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PDA" sheetId="1" r:id="rId1"/>
    <sheet name="2PDA" sheetId="2" r:id="rId2"/>
    <sheet name="3PDA" sheetId="3" r:id="rId3"/>
    <sheet name="List1" sheetId="4" r:id="rId4"/>
    <sheet name="List2" sheetId="5" r:id="rId5"/>
    <sheet name="List3" sheetId="6" r:id="rId6"/>
    <sheet name="List4" sheetId="7" r:id="rId7"/>
  </sheets>
  <definedNames>
    <definedName name="_xlnm.Print_Area" localSheetId="0">'1PDA'!$A$1:$J$36</definedName>
    <definedName name="_xlnm.Print_Area" localSheetId="3">'List1'!$A$1:$AD$37</definedName>
  </definedNames>
  <calcPr fullCalcOnLoad="1"/>
</workbook>
</file>

<file path=xl/sharedStrings.xml><?xml version="1.0" encoding="utf-8"?>
<sst xmlns="http://schemas.openxmlformats.org/spreadsheetml/2006/main" count="1036" uniqueCount="93">
  <si>
    <t>UD</t>
  </si>
  <si>
    <t>AJ</t>
  </si>
  <si>
    <t>Český jazyk a literatura</t>
  </si>
  <si>
    <t>Anglický jazyk</t>
  </si>
  <si>
    <t>Matematika</t>
  </si>
  <si>
    <t>14:30 - 16:00</t>
  </si>
  <si>
    <t>16:15 - 17:45</t>
  </si>
  <si>
    <t>18:00 -19:30</t>
  </si>
  <si>
    <t>M</t>
  </si>
  <si>
    <t>MM</t>
  </si>
  <si>
    <t>MS</t>
  </si>
  <si>
    <t>Němec</t>
  </si>
  <si>
    <t>Heřmanová</t>
  </si>
  <si>
    <t>Půlkrábek</t>
  </si>
  <si>
    <t>Management a marketing</t>
  </si>
  <si>
    <t>Učetnictví a daně</t>
  </si>
  <si>
    <t>ČJL</t>
  </si>
  <si>
    <t>Účetnictví a daně</t>
  </si>
  <si>
    <t>Konverzace v AJ</t>
  </si>
  <si>
    <t>Klimešová</t>
  </si>
  <si>
    <r>
      <t>Matematický seminář</t>
    </r>
    <r>
      <rPr>
        <sz val="14"/>
        <color indexed="10"/>
        <rFont val="Arial"/>
        <family val="2"/>
      </rPr>
      <t xml:space="preserve"> </t>
    </r>
  </si>
  <si>
    <t>Kredbová</t>
  </si>
  <si>
    <t>KAJ</t>
  </si>
  <si>
    <t>EK</t>
  </si>
  <si>
    <t xml:space="preserve">Ekonomika </t>
  </si>
  <si>
    <t>PK</t>
  </si>
  <si>
    <t>Profesní komunikace</t>
  </si>
  <si>
    <t>Nástavba    -   2. PDA</t>
  </si>
  <si>
    <t>Nástavba    -   3. PDA</t>
  </si>
  <si>
    <t>Velvarská</t>
  </si>
  <si>
    <t>AJ1</t>
  </si>
  <si>
    <t>AJ2</t>
  </si>
  <si>
    <t>PK2</t>
  </si>
  <si>
    <t>PK1</t>
  </si>
  <si>
    <t>Škroudová</t>
  </si>
  <si>
    <t>individuální konzultace</t>
  </si>
  <si>
    <t>PK 2</t>
  </si>
  <si>
    <t>ČJL2</t>
  </si>
  <si>
    <t>ČJL3</t>
  </si>
  <si>
    <t>UD2</t>
  </si>
  <si>
    <t>UD1</t>
  </si>
  <si>
    <t>UD3</t>
  </si>
  <si>
    <t>M1</t>
  </si>
  <si>
    <t>M3</t>
  </si>
  <si>
    <t>MM2</t>
  </si>
  <si>
    <t>EK3</t>
  </si>
  <si>
    <t>MM3</t>
  </si>
  <si>
    <t>AJ3</t>
  </si>
  <si>
    <t>BLOKACE</t>
  </si>
  <si>
    <t>Lenka Heřmanová</t>
  </si>
  <si>
    <t>Vendula Klimešová</t>
  </si>
  <si>
    <t>Milan Němec</t>
  </si>
  <si>
    <t>Pavla Velvarská</t>
  </si>
  <si>
    <t>Oldřich Pulkrábek</t>
  </si>
  <si>
    <t>Nikola Škroudová</t>
  </si>
  <si>
    <t>Dagmar Kredbová</t>
  </si>
  <si>
    <t xml:space="preserve"> Velikonoční pondělí</t>
  </si>
  <si>
    <t>Jarní prázdniny</t>
  </si>
  <si>
    <t>Maturity</t>
  </si>
  <si>
    <t>KAJ3</t>
  </si>
  <si>
    <t>MS3</t>
  </si>
  <si>
    <t>MM1</t>
  </si>
  <si>
    <t>Nástavba    -   1. PDAB</t>
  </si>
  <si>
    <t>29.1.</t>
  </si>
  <si>
    <t>5.2.</t>
  </si>
  <si>
    <t>12.2.</t>
  </si>
  <si>
    <t>19.2.</t>
  </si>
  <si>
    <t>26.2.</t>
  </si>
  <si>
    <t>4.3.</t>
  </si>
  <si>
    <t>11.3.</t>
  </si>
  <si>
    <t>18.3.</t>
  </si>
  <si>
    <t>25.3.</t>
  </si>
  <si>
    <t>1.4.</t>
  </si>
  <si>
    <t>8.4.</t>
  </si>
  <si>
    <t>15.4.</t>
  </si>
  <si>
    <t>22.4.</t>
  </si>
  <si>
    <t>29. 4.</t>
  </si>
  <si>
    <t>6.5.</t>
  </si>
  <si>
    <t>13.5.</t>
  </si>
  <si>
    <t>20.5.</t>
  </si>
  <si>
    <t>27. 5.</t>
  </si>
  <si>
    <t>3.6.</t>
  </si>
  <si>
    <t>10.6.</t>
  </si>
  <si>
    <t xml:space="preserve">17. 6. </t>
  </si>
  <si>
    <t>EK1</t>
  </si>
  <si>
    <t>ČJL1</t>
  </si>
  <si>
    <t>Horká</t>
  </si>
  <si>
    <t>Kredbová M.</t>
  </si>
  <si>
    <t>EK2</t>
  </si>
  <si>
    <t>M2</t>
  </si>
  <si>
    <t>Michaela Horká</t>
  </si>
  <si>
    <t>Martina Kredbová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</si>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</sst>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4" fontId="0" fillId="32" borderId="19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34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1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3" fillId="37" borderId="0" xfId="0" applyFont="1" applyFill="1" applyBorder="1" applyAlignment="1">
      <alignment/>
    </xf>
    <xf numFmtId="14" fontId="0" fillId="38" borderId="32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0" fillId="15" borderId="0" xfId="0" applyFill="1" applyAlignment="1">
      <alignment/>
    </xf>
    <xf numFmtId="0" fontId="0" fillId="15" borderId="2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3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33" xfId="0" applyFont="1" applyFill="1" applyBorder="1" applyAlignment="1">
      <alignment/>
    </xf>
    <xf numFmtId="0" fontId="3" fillId="33" borderId="33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1" borderId="1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14" fontId="3" fillId="0" borderId="35" xfId="0" applyNumberFormat="1" applyFont="1" applyFill="1" applyBorder="1" applyAlignment="1">
      <alignment horizontal="center"/>
    </xf>
    <xf numFmtId="0" fontId="3" fillId="40" borderId="3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40" borderId="30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4" fontId="0" fillId="38" borderId="30" xfId="0" applyNumberFormat="1" applyFont="1" applyFill="1" applyBorder="1" applyAlignment="1">
      <alignment/>
    </xf>
    <xf numFmtId="0" fontId="0" fillId="31" borderId="3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14" fontId="0" fillId="32" borderId="30" xfId="0" applyNumberFormat="1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40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15" borderId="30" xfId="0" applyFont="1" applyFill="1" applyBorder="1" applyAlignment="1">
      <alignment horizontal="center"/>
    </xf>
    <xf numFmtId="0" fontId="3" fillId="15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40" borderId="3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40" borderId="30" xfId="0" applyFont="1" applyFill="1" applyBorder="1" applyAlignment="1">
      <alignment horizontal="center"/>
    </xf>
    <xf numFmtId="0" fontId="3" fillId="41" borderId="34" xfId="0" applyFont="1" applyFill="1" applyBorder="1" applyAlignment="1">
      <alignment horizontal="center"/>
    </xf>
    <xf numFmtId="0" fontId="3" fillId="31" borderId="3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40" borderId="34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0" fontId="3" fillId="31" borderId="34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3" fillId="38" borderId="30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80" zoomScaleNormal="80" zoomScalePageLayoutView="0" workbookViewId="0" topLeftCell="A1">
      <selection activeCell="N26" sqref="N26"/>
    </sheetView>
  </sheetViews>
  <sheetFormatPr defaultColWidth="9.140625" defaultRowHeight="12.75"/>
  <cols>
    <col min="1" max="1" width="11.00390625" style="0" customWidth="1"/>
    <col min="9" max="9" width="9.140625" style="0" customWidth="1"/>
  </cols>
  <sheetData>
    <row r="1" spans="1:10" ht="18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14"/>
    </row>
    <row r="2" spans="1:10" ht="12.75">
      <c r="A2" s="39"/>
      <c r="B2" s="12"/>
      <c r="C2" s="12"/>
      <c r="D2" s="12"/>
      <c r="E2" s="12"/>
      <c r="F2" s="12"/>
      <c r="G2" s="12"/>
      <c r="H2" s="12"/>
      <c r="I2" s="12"/>
      <c r="J2" s="115"/>
    </row>
    <row r="3" spans="1:10" ht="12.75">
      <c r="A3" s="39"/>
      <c r="B3" s="12"/>
      <c r="C3" s="12"/>
      <c r="D3" s="12"/>
      <c r="E3" s="12"/>
      <c r="F3" s="12"/>
      <c r="G3" s="12"/>
      <c r="H3" s="12"/>
      <c r="I3" s="12"/>
      <c r="J3" s="115"/>
    </row>
    <row r="4" spans="1:10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</row>
    <row r="5" spans="1:10" ht="18">
      <c r="A5" s="51" t="s">
        <v>63</v>
      </c>
      <c r="B5" s="136" t="s">
        <v>40</v>
      </c>
      <c r="C5" s="136"/>
      <c r="D5" s="136"/>
      <c r="E5" s="142" t="s">
        <v>30</v>
      </c>
      <c r="F5" s="143"/>
      <c r="G5" s="143"/>
      <c r="H5" s="137" t="s">
        <v>84</v>
      </c>
      <c r="I5" s="137"/>
      <c r="J5" s="138"/>
    </row>
    <row r="6" spans="1:10" ht="18">
      <c r="A6" s="51" t="s">
        <v>64</v>
      </c>
      <c r="B6" s="136" t="s">
        <v>40</v>
      </c>
      <c r="C6" s="136"/>
      <c r="D6" s="136"/>
      <c r="E6" s="146" t="s">
        <v>42</v>
      </c>
      <c r="F6" s="146"/>
      <c r="G6" s="146"/>
      <c r="H6" s="144" t="s">
        <v>85</v>
      </c>
      <c r="I6" s="145"/>
      <c r="J6" s="145"/>
    </row>
    <row r="7" spans="1:10" ht="18">
      <c r="A7" s="51" t="s">
        <v>65</v>
      </c>
      <c r="B7" s="144" t="s">
        <v>85</v>
      </c>
      <c r="C7" s="145"/>
      <c r="D7" s="145"/>
      <c r="E7" s="142" t="s">
        <v>30</v>
      </c>
      <c r="F7" s="143"/>
      <c r="G7" s="143"/>
      <c r="H7" s="147" t="s">
        <v>61</v>
      </c>
      <c r="I7" s="147"/>
      <c r="J7" s="147"/>
    </row>
    <row r="8" spans="1:10" ht="18">
      <c r="A8" s="50" t="s">
        <v>66</v>
      </c>
      <c r="B8" s="147" t="s">
        <v>33</v>
      </c>
      <c r="C8" s="147"/>
      <c r="D8" s="148"/>
      <c r="E8" s="146" t="s">
        <v>42</v>
      </c>
      <c r="F8" s="146"/>
      <c r="G8" s="146"/>
      <c r="H8" s="142" t="s">
        <v>30</v>
      </c>
      <c r="I8" s="143"/>
      <c r="J8" s="143"/>
    </row>
    <row r="9" spans="1:10" ht="18">
      <c r="A9" s="51" t="s">
        <v>67</v>
      </c>
      <c r="B9" s="142" t="s">
        <v>30</v>
      </c>
      <c r="C9" s="143"/>
      <c r="D9" s="143"/>
      <c r="E9" s="146" t="s">
        <v>42</v>
      </c>
      <c r="F9" s="146"/>
      <c r="G9" s="146"/>
      <c r="H9" s="137" t="s">
        <v>84</v>
      </c>
      <c r="I9" s="137"/>
      <c r="J9" s="138"/>
    </row>
    <row r="10" spans="1:10" ht="18">
      <c r="A10" s="51" t="s">
        <v>68</v>
      </c>
      <c r="B10" s="149" t="s">
        <v>57</v>
      </c>
      <c r="C10" s="150"/>
      <c r="D10" s="150"/>
      <c r="E10" s="150"/>
      <c r="F10" s="150"/>
      <c r="G10" s="150"/>
      <c r="H10" s="150"/>
      <c r="I10" s="150"/>
      <c r="J10" s="150"/>
    </row>
    <row r="11" spans="1:10" ht="18">
      <c r="A11" s="51" t="s">
        <v>69</v>
      </c>
      <c r="B11" s="147" t="s">
        <v>33</v>
      </c>
      <c r="C11" s="147"/>
      <c r="D11" s="148"/>
      <c r="E11" s="144" t="s">
        <v>85</v>
      </c>
      <c r="F11" s="145"/>
      <c r="G11" s="145"/>
      <c r="H11" s="137" t="s">
        <v>84</v>
      </c>
      <c r="I11" s="137"/>
      <c r="J11" s="138"/>
    </row>
    <row r="12" spans="1:13" ht="18">
      <c r="A12" s="51" t="s">
        <v>70</v>
      </c>
      <c r="B12" s="136" t="s">
        <v>40</v>
      </c>
      <c r="C12" s="136"/>
      <c r="D12" s="136"/>
      <c r="E12" s="144" t="s">
        <v>85</v>
      </c>
      <c r="F12" s="145"/>
      <c r="G12" s="145"/>
      <c r="H12" s="147" t="s">
        <v>33</v>
      </c>
      <c r="I12" s="147"/>
      <c r="J12" s="148"/>
      <c r="L12" s="12"/>
      <c r="M12" s="12"/>
    </row>
    <row r="13" spans="1:10" ht="18">
      <c r="A13" s="51" t="s">
        <v>71</v>
      </c>
      <c r="B13" s="142" t="s">
        <v>30</v>
      </c>
      <c r="C13" s="143"/>
      <c r="D13" s="143"/>
      <c r="E13" s="144" t="s">
        <v>85</v>
      </c>
      <c r="F13" s="145"/>
      <c r="G13" s="145"/>
      <c r="H13" s="137" t="s">
        <v>84</v>
      </c>
      <c r="I13" s="137"/>
      <c r="J13" s="138"/>
    </row>
    <row r="14" spans="1:10" ht="18">
      <c r="A14" s="50" t="s">
        <v>72</v>
      </c>
      <c r="B14" s="149" t="s">
        <v>56</v>
      </c>
      <c r="C14" s="150"/>
      <c r="D14" s="150"/>
      <c r="E14" s="150"/>
      <c r="F14" s="150"/>
      <c r="G14" s="150"/>
      <c r="H14" s="150"/>
      <c r="I14" s="150"/>
      <c r="J14" s="150"/>
    </row>
    <row r="15" spans="1:14" ht="18">
      <c r="A15" s="50" t="s">
        <v>73</v>
      </c>
      <c r="B15" s="147" t="s">
        <v>61</v>
      </c>
      <c r="C15" s="147"/>
      <c r="D15" s="147"/>
      <c r="E15" s="136" t="s">
        <v>40</v>
      </c>
      <c r="F15" s="136"/>
      <c r="G15" s="136"/>
      <c r="H15" s="144" t="s">
        <v>85</v>
      </c>
      <c r="I15" s="145"/>
      <c r="J15" s="145"/>
      <c r="N15" s="112"/>
    </row>
    <row r="16" spans="1:14" ht="18">
      <c r="A16" s="50" t="s">
        <v>74</v>
      </c>
      <c r="B16" s="146" t="s">
        <v>42</v>
      </c>
      <c r="C16" s="146"/>
      <c r="D16" s="146"/>
      <c r="E16" s="136" t="s">
        <v>40</v>
      </c>
      <c r="F16" s="136"/>
      <c r="G16" s="136"/>
      <c r="H16" s="144" t="s">
        <v>85</v>
      </c>
      <c r="I16" s="145"/>
      <c r="J16" s="145"/>
      <c r="N16" s="112"/>
    </row>
    <row r="17" spans="1:10" ht="18">
      <c r="A17" s="50" t="s">
        <v>75</v>
      </c>
      <c r="B17" s="147" t="s">
        <v>33</v>
      </c>
      <c r="C17" s="147"/>
      <c r="D17" s="148"/>
      <c r="E17" s="147" t="s">
        <v>61</v>
      </c>
      <c r="F17" s="147"/>
      <c r="G17" s="147"/>
      <c r="H17" s="137" t="s">
        <v>84</v>
      </c>
      <c r="I17" s="137"/>
      <c r="J17" s="138"/>
    </row>
    <row r="18" spans="1:10" ht="18">
      <c r="A18" s="51" t="s">
        <v>76</v>
      </c>
      <c r="B18" s="142" t="s">
        <v>30</v>
      </c>
      <c r="C18" s="143"/>
      <c r="D18" s="143"/>
      <c r="E18" s="136" t="s">
        <v>40</v>
      </c>
      <c r="F18" s="136"/>
      <c r="G18" s="136"/>
      <c r="H18" s="144" t="s">
        <v>85</v>
      </c>
      <c r="I18" s="145"/>
      <c r="J18" s="145"/>
    </row>
    <row r="19" spans="1:14" ht="18">
      <c r="A19" s="51" t="s">
        <v>77</v>
      </c>
      <c r="B19" s="149" t="s">
        <v>58</v>
      </c>
      <c r="C19" s="154"/>
      <c r="D19" s="154"/>
      <c r="E19" s="154"/>
      <c r="F19" s="154"/>
      <c r="G19" s="154"/>
      <c r="H19" s="154"/>
      <c r="I19" s="154"/>
      <c r="J19" s="154"/>
      <c r="N19" s="23"/>
    </row>
    <row r="20" spans="1:10" ht="18">
      <c r="A20" s="51" t="s">
        <v>78</v>
      </c>
      <c r="B20" s="142" t="s">
        <v>30</v>
      </c>
      <c r="C20" s="143"/>
      <c r="D20" s="143"/>
      <c r="E20" s="147" t="s">
        <v>61</v>
      </c>
      <c r="F20" s="147"/>
      <c r="G20" s="147"/>
      <c r="H20" s="147" t="s">
        <v>33</v>
      </c>
      <c r="I20" s="147"/>
      <c r="J20" s="148"/>
    </row>
    <row r="21" spans="1:10" ht="18">
      <c r="A21" s="49" t="s">
        <v>79</v>
      </c>
      <c r="B21" s="149" t="s">
        <v>58</v>
      </c>
      <c r="C21" s="154"/>
      <c r="D21" s="154"/>
      <c r="E21" s="154"/>
      <c r="F21" s="154"/>
      <c r="G21" s="154"/>
      <c r="H21" s="154"/>
      <c r="I21" s="154"/>
      <c r="J21" s="154"/>
    </row>
    <row r="22" spans="1:10" ht="18">
      <c r="A22" s="49" t="s">
        <v>80</v>
      </c>
      <c r="B22" s="142" t="s">
        <v>30</v>
      </c>
      <c r="C22" s="143"/>
      <c r="D22" s="143"/>
      <c r="E22" s="146" t="s">
        <v>42</v>
      </c>
      <c r="F22" s="146"/>
      <c r="G22" s="146"/>
      <c r="H22" s="137" t="s">
        <v>84</v>
      </c>
      <c r="I22" s="137"/>
      <c r="J22" s="138"/>
    </row>
    <row r="23" spans="1:10" ht="18">
      <c r="A23" s="50" t="s">
        <v>81</v>
      </c>
      <c r="B23" s="136" t="s">
        <v>40</v>
      </c>
      <c r="C23" s="136"/>
      <c r="D23" s="136"/>
      <c r="E23" s="144" t="s">
        <v>85</v>
      </c>
      <c r="F23" s="145"/>
      <c r="G23" s="145"/>
      <c r="H23" s="137" t="s">
        <v>84</v>
      </c>
      <c r="I23" s="137"/>
      <c r="J23" s="138"/>
    </row>
    <row r="24" spans="1:10" ht="18">
      <c r="A24" s="50" t="s">
        <v>82</v>
      </c>
      <c r="B24" s="142" t="s">
        <v>35</v>
      </c>
      <c r="C24" s="142"/>
      <c r="D24" s="142"/>
      <c r="E24" s="142"/>
      <c r="F24" s="142"/>
      <c r="G24" s="142"/>
      <c r="H24" s="142"/>
      <c r="I24" s="142"/>
      <c r="J24" s="142"/>
    </row>
    <row r="25" spans="1:10" ht="18">
      <c r="A25" s="107" t="s">
        <v>83</v>
      </c>
      <c r="B25" s="142" t="s">
        <v>35</v>
      </c>
      <c r="C25" s="142"/>
      <c r="D25" s="142"/>
      <c r="E25" s="142"/>
      <c r="F25" s="142"/>
      <c r="G25" s="142"/>
      <c r="H25" s="142"/>
      <c r="I25" s="142"/>
      <c r="J25" s="142"/>
    </row>
    <row r="27" ht="13.5" thickBot="1"/>
    <row r="28" spans="2:10" ht="18">
      <c r="B28" s="22" t="s">
        <v>11</v>
      </c>
      <c r="C28" s="1" t="s">
        <v>16</v>
      </c>
      <c r="D28" s="14" t="s">
        <v>2</v>
      </c>
      <c r="E28" s="15"/>
      <c r="F28" s="15"/>
      <c r="G28" s="15"/>
      <c r="H28" s="15"/>
      <c r="I28" s="16"/>
      <c r="J28" s="2">
        <v>18</v>
      </c>
    </row>
    <row r="29" spans="2:10" ht="18">
      <c r="B29" s="67" t="s">
        <v>87</v>
      </c>
      <c r="C29" s="3" t="s">
        <v>1</v>
      </c>
      <c r="D29" s="4" t="s">
        <v>3</v>
      </c>
      <c r="E29" s="5"/>
      <c r="F29" s="5"/>
      <c r="G29" s="5"/>
      <c r="H29" s="5"/>
      <c r="I29" s="6"/>
      <c r="J29" s="7">
        <v>16</v>
      </c>
    </row>
    <row r="30" spans="2:21" ht="18">
      <c r="B30" s="66" t="s">
        <v>21</v>
      </c>
      <c r="C30" s="18" t="s">
        <v>8</v>
      </c>
      <c r="D30" s="4" t="s">
        <v>4</v>
      </c>
      <c r="E30" s="5"/>
      <c r="F30" s="5"/>
      <c r="G30" s="5"/>
      <c r="H30" s="5"/>
      <c r="I30" s="6"/>
      <c r="J30" s="7">
        <v>10</v>
      </c>
      <c r="U30" s="12"/>
    </row>
    <row r="31" spans="2:10" ht="18">
      <c r="B31" s="60" t="s">
        <v>86</v>
      </c>
      <c r="C31" s="18" t="s">
        <v>23</v>
      </c>
      <c r="D31" s="4" t="s">
        <v>24</v>
      </c>
      <c r="E31" s="5"/>
      <c r="F31" s="5"/>
      <c r="G31" s="5"/>
      <c r="H31" s="5"/>
      <c r="I31" s="6"/>
      <c r="J31" s="7">
        <v>14</v>
      </c>
    </row>
    <row r="32" spans="2:10" ht="18">
      <c r="B32" s="40" t="s">
        <v>12</v>
      </c>
      <c r="C32" s="18" t="s">
        <v>25</v>
      </c>
      <c r="D32" s="4" t="s">
        <v>26</v>
      </c>
      <c r="E32" s="5"/>
      <c r="F32" s="5"/>
      <c r="G32" s="5"/>
      <c r="H32" s="5"/>
      <c r="I32" s="6"/>
      <c r="J32" s="7">
        <v>10</v>
      </c>
    </row>
    <row r="33" spans="2:10" ht="18">
      <c r="B33" s="40" t="s">
        <v>12</v>
      </c>
      <c r="C33" s="3" t="s">
        <v>9</v>
      </c>
      <c r="D33" s="17" t="s">
        <v>14</v>
      </c>
      <c r="E33" s="5"/>
      <c r="F33" s="5"/>
      <c r="G33" s="5"/>
      <c r="H33" s="5"/>
      <c r="I33" s="6"/>
      <c r="J33" s="7">
        <v>8</v>
      </c>
    </row>
    <row r="34" spans="2:10" ht="18">
      <c r="B34" s="41" t="s">
        <v>19</v>
      </c>
      <c r="C34" s="3" t="s">
        <v>0</v>
      </c>
      <c r="D34" s="17" t="s">
        <v>17</v>
      </c>
      <c r="E34" s="5"/>
      <c r="F34" s="5"/>
      <c r="G34" s="5"/>
      <c r="H34" s="5"/>
      <c r="I34" s="6"/>
      <c r="J34" s="7">
        <v>14</v>
      </c>
    </row>
    <row r="35" spans="2:10" ht="17.25" customHeight="1">
      <c r="B35" s="139"/>
      <c r="C35" s="139"/>
      <c r="D35" s="139"/>
      <c r="E35" s="139"/>
      <c r="F35" s="139"/>
      <c r="G35" s="139"/>
      <c r="H35" s="139"/>
      <c r="I35" s="139"/>
      <c r="J35" s="139"/>
    </row>
    <row r="36" spans="2:18" ht="17.25" customHeight="1">
      <c r="B36" s="140"/>
      <c r="C36" s="140"/>
      <c r="D36" s="140"/>
      <c r="E36" s="140"/>
      <c r="F36" s="140"/>
      <c r="G36" s="140"/>
      <c r="H36" s="140"/>
      <c r="I36" s="140"/>
      <c r="J36" s="140"/>
      <c r="K36" s="12"/>
      <c r="R36" s="39"/>
    </row>
    <row r="37" spans="2:10" ht="17.25" customHeight="1">
      <c r="B37" s="141"/>
      <c r="C37" s="141"/>
      <c r="D37" s="141"/>
      <c r="E37" s="141"/>
      <c r="F37" s="141"/>
      <c r="G37" s="141"/>
      <c r="H37" s="141"/>
      <c r="I37" s="141"/>
      <c r="J37" s="141"/>
    </row>
  </sheetData>
  <sheetProtection/>
  <mergeCells count="56">
    <mergeCell ref="H22:J22"/>
    <mergeCell ref="B21:J21"/>
    <mergeCell ref="B25:J25"/>
    <mergeCell ref="E22:G22"/>
    <mergeCell ref="H15:J15"/>
    <mergeCell ref="B23:D23"/>
    <mergeCell ref="B18:D18"/>
    <mergeCell ref="E18:G18"/>
    <mergeCell ref="H18:J18"/>
    <mergeCell ref="B19:J19"/>
    <mergeCell ref="B20:D20"/>
    <mergeCell ref="E20:G20"/>
    <mergeCell ref="H20:J20"/>
    <mergeCell ref="B13:D13"/>
    <mergeCell ref="B12:D12"/>
    <mergeCell ref="H7:J7"/>
    <mergeCell ref="B11:D11"/>
    <mergeCell ref="E7:G7"/>
    <mergeCell ref="H11:J11"/>
    <mergeCell ref="E11:G11"/>
    <mergeCell ref="H12:J12"/>
    <mergeCell ref="H13:J13"/>
    <mergeCell ref="B15:D15"/>
    <mergeCell ref="H5:J5"/>
    <mergeCell ref="E4:G4"/>
    <mergeCell ref="H4:J4"/>
    <mergeCell ref="B6:D6"/>
    <mergeCell ref="E6:G6"/>
    <mergeCell ref="B8:D8"/>
    <mergeCell ref="H6:J6"/>
    <mergeCell ref="E8:G8"/>
    <mergeCell ref="A1:I1"/>
    <mergeCell ref="B4:D4"/>
    <mergeCell ref="B5:D5"/>
    <mergeCell ref="B7:D7"/>
    <mergeCell ref="H8:J8"/>
    <mergeCell ref="E5:G5"/>
    <mergeCell ref="E16:G16"/>
    <mergeCell ref="H17:J17"/>
    <mergeCell ref="B9:D9"/>
    <mergeCell ref="E9:G9"/>
    <mergeCell ref="H9:J9"/>
    <mergeCell ref="B10:J10"/>
    <mergeCell ref="E12:G12"/>
    <mergeCell ref="B14:J14"/>
    <mergeCell ref="E13:G13"/>
    <mergeCell ref="H16:J16"/>
    <mergeCell ref="E15:G15"/>
    <mergeCell ref="B35:J37"/>
    <mergeCell ref="B22:D22"/>
    <mergeCell ref="H23:J23"/>
    <mergeCell ref="B24:J24"/>
    <mergeCell ref="E23:G23"/>
    <mergeCell ref="B16:D16"/>
    <mergeCell ref="B17:D17"/>
    <mergeCell ref="E17:G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1" zoomScaleNormal="71" zoomScalePageLayoutView="0" workbookViewId="0" topLeftCell="A1">
      <selection activeCell="A4" sqref="A4:J25"/>
    </sheetView>
  </sheetViews>
  <sheetFormatPr defaultColWidth="9.140625" defaultRowHeight="12.75"/>
  <cols>
    <col min="1" max="1" width="11.00390625" style="55" bestFit="1" customWidth="1"/>
    <col min="2" max="16384" width="9.140625" style="55" customWidth="1"/>
  </cols>
  <sheetData>
    <row r="1" spans="1:10" ht="18">
      <c r="A1" s="151" t="s">
        <v>27</v>
      </c>
      <c r="B1" s="152"/>
      <c r="C1" s="152"/>
      <c r="D1" s="152"/>
      <c r="E1" s="152"/>
      <c r="F1" s="152"/>
      <c r="G1" s="152"/>
      <c r="H1" s="152"/>
      <c r="I1" s="152"/>
      <c r="J1" s="114"/>
    </row>
    <row r="2" spans="1:10" ht="18">
      <c r="A2" s="39"/>
      <c r="B2" s="12"/>
      <c r="C2" s="12"/>
      <c r="D2" s="12"/>
      <c r="E2" s="12"/>
      <c r="F2" s="12"/>
      <c r="G2" s="12"/>
      <c r="H2" s="12"/>
      <c r="I2" s="12"/>
      <c r="J2" s="115"/>
    </row>
    <row r="3" spans="1:10" ht="18">
      <c r="A3" s="130"/>
      <c r="B3" s="116"/>
      <c r="C3" s="116"/>
      <c r="D3" s="116"/>
      <c r="E3" s="116"/>
      <c r="F3" s="116"/>
      <c r="G3" s="116"/>
      <c r="H3" s="116"/>
      <c r="I3" s="116"/>
      <c r="J3" s="117"/>
    </row>
    <row r="4" spans="1:10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</row>
    <row r="5" spans="1:10" ht="18">
      <c r="A5" s="51" t="s">
        <v>63</v>
      </c>
      <c r="B5" s="162" t="s">
        <v>31</v>
      </c>
      <c r="C5" s="162"/>
      <c r="D5" s="162"/>
      <c r="E5" s="136" t="s">
        <v>39</v>
      </c>
      <c r="F5" s="136"/>
      <c r="G5" s="136"/>
      <c r="H5" s="157" t="s">
        <v>37</v>
      </c>
      <c r="I5" s="158"/>
      <c r="J5" s="159"/>
    </row>
    <row r="6" spans="1:10" ht="18">
      <c r="A6" s="51" t="s">
        <v>64</v>
      </c>
      <c r="B6" s="146" t="s">
        <v>89</v>
      </c>
      <c r="C6" s="160"/>
      <c r="D6" s="160"/>
      <c r="E6" s="157" t="s">
        <v>37</v>
      </c>
      <c r="F6" s="158"/>
      <c r="G6" s="159"/>
      <c r="H6" s="155" t="s">
        <v>88</v>
      </c>
      <c r="I6" s="155"/>
      <c r="J6" s="156"/>
    </row>
    <row r="7" spans="1:10" ht="18">
      <c r="A7" s="51" t="s">
        <v>65</v>
      </c>
      <c r="B7" s="162" t="s">
        <v>31</v>
      </c>
      <c r="C7" s="162"/>
      <c r="D7" s="162"/>
      <c r="E7" s="157" t="s">
        <v>37</v>
      </c>
      <c r="F7" s="158"/>
      <c r="G7" s="159"/>
      <c r="H7" s="155" t="s">
        <v>88</v>
      </c>
      <c r="I7" s="155"/>
      <c r="J7" s="156"/>
    </row>
    <row r="8" spans="1:10" ht="18">
      <c r="A8" s="50" t="s">
        <v>66</v>
      </c>
      <c r="B8" s="146" t="s">
        <v>89</v>
      </c>
      <c r="C8" s="160"/>
      <c r="D8" s="160"/>
      <c r="E8" s="148" t="s">
        <v>32</v>
      </c>
      <c r="F8" s="163"/>
      <c r="G8" s="164"/>
      <c r="H8" s="161" t="s">
        <v>44</v>
      </c>
      <c r="I8" s="155"/>
      <c r="J8" s="156"/>
    </row>
    <row r="9" spans="1:10" ht="18">
      <c r="A9" s="51" t="s">
        <v>67</v>
      </c>
      <c r="B9" s="136" t="s">
        <v>39</v>
      </c>
      <c r="C9" s="136"/>
      <c r="D9" s="136"/>
      <c r="E9" s="155" t="s">
        <v>88</v>
      </c>
      <c r="F9" s="155"/>
      <c r="G9" s="156"/>
      <c r="H9" s="146" t="s">
        <v>89</v>
      </c>
      <c r="I9" s="160"/>
      <c r="J9" s="160"/>
    </row>
    <row r="10" spans="1:10" ht="18">
      <c r="A10" s="51" t="s">
        <v>68</v>
      </c>
      <c r="B10" s="149" t="s">
        <v>57</v>
      </c>
      <c r="C10" s="150"/>
      <c r="D10" s="150"/>
      <c r="E10" s="150"/>
      <c r="F10" s="150"/>
      <c r="G10" s="150"/>
      <c r="H10" s="150"/>
      <c r="I10" s="150"/>
      <c r="J10" s="150"/>
    </row>
    <row r="11" spans="1:10" ht="18">
      <c r="A11" s="51" t="s">
        <v>69</v>
      </c>
      <c r="B11" s="161" t="s">
        <v>44</v>
      </c>
      <c r="C11" s="155"/>
      <c r="D11" s="156"/>
      <c r="E11" s="136" t="s">
        <v>39</v>
      </c>
      <c r="F11" s="136"/>
      <c r="G11" s="136"/>
      <c r="H11" s="148" t="s">
        <v>32</v>
      </c>
      <c r="I11" s="163"/>
      <c r="J11" s="164"/>
    </row>
    <row r="12" spans="1:10" ht="18">
      <c r="A12" s="51" t="s">
        <v>70</v>
      </c>
      <c r="B12" s="162" t="s">
        <v>31</v>
      </c>
      <c r="C12" s="162"/>
      <c r="D12" s="162"/>
      <c r="E12" s="148" t="s">
        <v>32</v>
      </c>
      <c r="F12" s="163"/>
      <c r="G12" s="164"/>
      <c r="H12" s="157" t="s">
        <v>37</v>
      </c>
      <c r="I12" s="158"/>
      <c r="J12" s="159"/>
    </row>
    <row r="13" spans="1:10" ht="18">
      <c r="A13" s="51" t="s">
        <v>71</v>
      </c>
      <c r="B13" s="136" t="s">
        <v>39</v>
      </c>
      <c r="C13" s="136"/>
      <c r="D13" s="136"/>
      <c r="E13" s="162" t="s">
        <v>31</v>
      </c>
      <c r="F13" s="162"/>
      <c r="G13" s="162"/>
      <c r="H13" s="155" t="s">
        <v>88</v>
      </c>
      <c r="I13" s="155"/>
      <c r="J13" s="156"/>
    </row>
    <row r="14" spans="1:10" ht="18">
      <c r="A14" s="50" t="s">
        <v>72</v>
      </c>
      <c r="B14" s="149" t="s">
        <v>56</v>
      </c>
      <c r="C14" s="150"/>
      <c r="D14" s="150"/>
      <c r="E14" s="150"/>
      <c r="F14" s="150"/>
      <c r="G14" s="150"/>
      <c r="H14" s="150"/>
      <c r="I14" s="150"/>
      <c r="J14" s="150"/>
    </row>
    <row r="15" spans="1:13" ht="18">
      <c r="A15" s="50" t="s">
        <v>73</v>
      </c>
      <c r="B15" s="161" t="s">
        <v>44</v>
      </c>
      <c r="C15" s="155"/>
      <c r="D15" s="156"/>
      <c r="E15" s="162" t="s">
        <v>31</v>
      </c>
      <c r="F15" s="162"/>
      <c r="G15" s="162"/>
      <c r="H15" s="148" t="s">
        <v>32</v>
      </c>
      <c r="I15" s="163"/>
      <c r="J15" s="164"/>
      <c r="K15" s="32"/>
      <c r="L15" s="56"/>
      <c r="M15" s="32"/>
    </row>
    <row r="16" spans="1:10" ht="18">
      <c r="A16" s="50" t="s">
        <v>74</v>
      </c>
      <c r="B16" s="155" t="s">
        <v>88</v>
      </c>
      <c r="C16" s="155"/>
      <c r="D16" s="156"/>
      <c r="E16" s="146" t="s">
        <v>89</v>
      </c>
      <c r="F16" s="160"/>
      <c r="G16" s="160"/>
      <c r="H16" s="136" t="s">
        <v>39</v>
      </c>
      <c r="I16" s="136"/>
      <c r="J16" s="136"/>
    </row>
    <row r="17" spans="1:10" ht="18">
      <c r="A17" s="50" t="s">
        <v>75</v>
      </c>
      <c r="B17" s="162" t="s">
        <v>31</v>
      </c>
      <c r="C17" s="162"/>
      <c r="D17" s="162"/>
      <c r="E17" s="161" t="s">
        <v>44</v>
      </c>
      <c r="F17" s="155"/>
      <c r="G17" s="156"/>
      <c r="H17" s="155" t="s">
        <v>88</v>
      </c>
      <c r="I17" s="155"/>
      <c r="J17" s="156"/>
    </row>
    <row r="18" spans="1:13" ht="18">
      <c r="A18" s="51" t="s">
        <v>76</v>
      </c>
      <c r="B18" s="136" t="s">
        <v>39</v>
      </c>
      <c r="C18" s="136"/>
      <c r="D18" s="136"/>
      <c r="E18" s="161" t="s">
        <v>44</v>
      </c>
      <c r="F18" s="155"/>
      <c r="G18" s="156"/>
      <c r="H18" s="157" t="s">
        <v>37</v>
      </c>
      <c r="I18" s="158"/>
      <c r="J18" s="159"/>
      <c r="K18" s="32"/>
      <c r="L18" s="32"/>
      <c r="M18" s="32"/>
    </row>
    <row r="19" spans="1:13" ht="18">
      <c r="A19" s="51" t="s">
        <v>77</v>
      </c>
      <c r="B19" s="149" t="s">
        <v>58</v>
      </c>
      <c r="C19" s="154"/>
      <c r="D19" s="154"/>
      <c r="E19" s="154"/>
      <c r="F19" s="154"/>
      <c r="G19" s="154"/>
      <c r="H19" s="154"/>
      <c r="I19" s="154"/>
      <c r="J19" s="154"/>
      <c r="K19" s="165"/>
      <c r="L19" s="165"/>
      <c r="M19" s="165"/>
    </row>
    <row r="20" spans="1:10" ht="18">
      <c r="A20" s="51" t="s">
        <v>78</v>
      </c>
      <c r="B20" s="161" t="s">
        <v>44</v>
      </c>
      <c r="C20" s="155"/>
      <c r="D20" s="156"/>
      <c r="E20" s="162" t="s">
        <v>31</v>
      </c>
      <c r="F20" s="162"/>
      <c r="G20" s="162"/>
      <c r="H20" s="157" t="s">
        <v>37</v>
      </c>
      <c r="I20" s="158"/>
      <c r="J20" s="159"/>
    </row>
    <row r="21" spans="1:10" ht="18">
      <c r="A21" s="49" t="s">
        <v>79</v>
      </c>
      <c r="B21" s="149" t="s">
        <v>58</v>
      </c>
      <c r="C21" s="154"/>
      <c r="D21" s="154"/>
      <c r="E21" s="154"/>
      <c r="F21" s="154"/>
      <c r="G21" s="154"/>
      <c r="H21" s="154"/>
      <c r="I21" s="154"/>
      <c r="J21" s="154"/>
    </row>
    <row r="22" spans="1:10" ht="18">
      <c r="A22" s="49" t="s">
        <v>80</v>
      </c>
      <c r="B22" s="146" t="s">
        <v>89</v>
      </c>
      <c r="C22" s="160"/>
      <c r="D22" s="160"/>
      <c r="E22" s="148" t="s">
        <v>32</v>
      </c>
      <c r="F22" s="163"/>
      <c r="G22" s="164"/>
      <c r="H22" s="157" t="s">
        <v>37</v>
      </c>
      <c r="I22" s="158"/>
      <c r="J22" s="159"/>
    </row>
    <row r="23" spans="1:10" ht="18">
      <c r="A23" s="50" t="s">
        <v>81</v>
      </c>
      <c r="B23" s="161" t="s">
        <v>44</v>
      </c>
      <c r="C23" s="155"/>
      <c r="D23" s="156"/>
      <c r="E23" s="136" t="s">
        <v>39</v>
      </c>
      <c r="F23" s="136"/>
      <c r="G23" s="136"/>
      <c r="H23" s="157" t="s">
        <v>37</v>
      </c>
      <c r="I23" s="158"/>
      <c r="J23" s="159"/>
    </row>
    <row r="24" spans="1:10" ht="18">
      <c r="A24" s="50" t="s">
        <v>82</v>
      </c>
      <c r="B24" s="162" t="s">
        <v>31</v>
      </c>
      <c r="C24" s="162"/>
      <c r="D24" s="162"/>
      <c r="E24" s="155" t="s">
        <v>88</v>
      </c>
      <c r="F24" s="155"/>
      <c r="G24" s="156"/>
      <c r="H24"/>
      <c r="I24"/>
      <c r="J24"/>
    </row>
    <row r="25" spans="1:10" ht="18">
      <c r="A25" s="107" t="s">
        <v>83</v>
      </c>
      <c r="B25" s="142" t="s">
        <v>35</v>
      </c>
      <c r="C25" s="142"/>
      <c r="D25" s="142"/>
      <c r="E25" s="142"/>
      <c r="F25" s="142"/>
      <c r="G25" s="142"/>
      <c r="H25" s="142"/>
      <c r="I25" s="142"/>
      <c r="J25" s="142"/>
    </row>
    <row r="26" spans="1:10" ht="18">
      <c r="A26"/>
      <c r="B26"/>
      <c r="C26"/>
      <c r="D26"/>
      <c r="E26"/>
      <c r="F26"/>
      <c r="G26"/>
      <c r="H26"/>
      <c r="I26"/>
      <c r="J26"/>
    </row>
    <row r="27" spans="1:10" ht="18">
      <c r="A27"/>
      <c r="B27"/>
      <c r="C27"/>
      <c r="D27"/>
      <c r="E27"/>
      <c r="F27"/>
      <c r="G27"/>
      <c r="H27"/>
      <c r="I27"/>
      <c r="J27"/>
    </row>
    <row r="28" spans="1:10" ht="18">
      <c r="A28"/>
      <c r="B28" s="121" t="s">
        <v>34</v>
      </c>
      <c r="C28" s="53" t="s">
        <v>16</v>
      </c>
      <c r="D28" s="5" t="s">
        <v>2</v>
      </c>
      <c r="E28" s="5"/>
      <c r="F28" s="5"/>
      <c r="G28" s="5"/>
      <c r="H28" s="5"/>
      <c r="I28" s="111">
        <v>16</v>
      </c>
      <c r="J28"/>
    </row>
    <row r="29" spans="1:10" ht="18">
      <c r="A29"/>
      <c r="B29" s="122" t="s">
        <v>29</v>
      </c>
      <c r="C29" s="53" t="s">
        <v>1</v>
      </c>
      <c r="D29" s="5" t="s">
        <v>3</v>
      </c>
      <c r="E29" s="5"/>
      <c r="F29" s="5"/>
      <c r="G29" s="5"/>
      <c r="H29" s="5"/>
      <c r="I29" s="111">
        <v>16</v>
      </c>
      <c r="J29"/>
    </row>
    <row r="30" spans="1:10" ht="18">
      <c r="A30"/>
      <c r="B30" s="118" t="s">
        <v>21</v>
      </c>
      <c r="C30" s="128" t="s">
        <v>8</v>
      </c>
      <c r="D30" s="5" t="s">
        <v>4</v>
      </c>
      <c r="E30" s="5"/>
      <c r="F30" s="5"/>
      <c r="G30" s="5"/>
      <c r="H30" s="5"/>
      <c r="I30" s="111">
        <v>10</v>
      </c>
      <c r="J30" s="35"/>
    </row>
    <row r="31" spans="1:10" ht="18">
      <c r="A31"/>
      <c r="B31" s="123" t="s">
        <v>12</v>
      </c>
      <c r="C31" s="129" t="s">
        <v>25</v>
      </c>
      <c r="D31" s="127" t="s">
        <v>26</v>
      </c>
      <c r="E31" s="5"/>
      <c r="F31" s="5"/>
      <c r="G31" s="5"/>
      <c r="H31" s="5"/>
      <c r="I31" s="119">
        <v>10</v>
      </c>
      <c r="J31"/>
    </row>
    <row r="32" spans="1:10" ht="18">
      <c r="A32"/>
      <c r="B32" s="124" t="s">
        <v>13</v>
      </c>
      <c r="C32" s="53" t="s">
        <v>9</v>
      </c>
      <c r="D32" s="5" t="s">
        <v>14</v>
      </c>
      <c r="E32" s="5"/>
      <c r="F32" s="5"/>
      <c r="G32" s="5"/>
      <c r="H32" s="5"/>
      <c r="I32" s="111">
        <v>14</v>
      </c>
      <c r="J32"/>
    </row>
    <row r="33" spans="1:10" ht="18">
      <c r="A33"/>
      <c r="B33" s="124" t="s">
        <v>13</v>
      </c>
      <c r="C33" s="128" t="s">
        <v>23</v>
      </c>
      <c r="D33" s="127" t="s">
        <v>24</v>
      </c>
      <c r="E33" s="5"/>
      <c r="F33" s="5"/>
      <c r="G33" s="5"/>
      <c r="H33" s="5"/>
      <c r="I33" s="111">
        <v>14</v>
      </c>
      <c r="J33"/>
    </row>
    <row r="34" spans="1:10" ht="18">
      <c r="A34"/>
      <c r="B34" s="125" t="s">
        <v>19</v>
      </c>
      <c r="C34" s="53" t="s">
        <v>0</v>
      </c>
      <c r="D34" s="5" t="s">
        <v>15</v>
      </c>
      <c r="E34" s="5"/>
      <c r="F34" s="5"/>
      <c r="G34" s="5"/>
      <c r="H34" s="5"/>
      <c r="I34" s="111">
        <v>14</v>
      </c>
      <c r="J34"/>
    </row>
    <row r="35" spans="1:10" ht="18">
      <c r="A35"/>
      <c r="B35" s="126" t="s">
        <v>13</v>
      </c>
      <c r="C35" s="128" t="s">
        <v>23</v>
      </c>
      <c r="D35" s="127" t="s">
        <v>24</v>
      </c>
      <c r="E35" s="5"/>
      <c r="F35" s="5"/>
      <c r="G35" s="5"/>
      <c r="H35" s="5"/>
      <c r="I35" s="111">
        <v>14</v>
      </c>
      <c r="J35"/>
    </row>
    <row r="36" spans="1:10" ht="18">
      <c r="A36"/>
      <c r="B36" s="125" t="s">
        <v>19</v>
      </c>
      <c r="C36" s="53" t="s">
        <v>0</v>
      </c>
      <c r="D36" s="5" t="s">
        <v>15</v>
      </c>
      <c r="E36" s="5"/>
      <c r="F36" s="5"/>
      <c r="G36" s="5"/>
      <c r="H36" s="5"/>
      <c r="I36" s="120">
        <v>14</v>
      </c>
      <c r="J36"/>
    </row>
    <row r="37" spans="1:10" ht="18">
      <c r="A37"/>
      <c r="B37"/>
      <c r="C37"/>
      <c r="D37"/>
      <c r="E37"/>
      <c r="F37"/>
      <c r="G37"/>
      <c r="H37"/>
      <c r="I37"/>
      <c r="J37"/>
    </row>
  </sheetData>
  <sheetProtection/>
  <mergeCells count="57">
    <mergeCell ref="B21:J21"/>
    <mergeCell ref="B25:J25"/>
    <mergeCell ref="B18:D18"/>
    <mergeCell ref="E18:G18"/>
    <mergeCell ref="H18:J18"/>
    <mergeCell ref="B19:J19"/>
    <mergeCell ref="B20:D20"/>
    <mergeCell ref="E20:G20"/>
    <mergeCell ref="H20:J20"/>
    <mergeCell ref="B24:D24"/>
    <mergeCell ref="E9:G9"/>
    <mergeCell ref="H9:J9"/>
    <mergeCell ref="B10:J10"/>
    <mergeCell ref="B14:J14"/>
    <mergeCell ref="B15:D15"/>
    <mergeCell ref="E15:G15"/>
    <mergeCell ref="H15:J15"/>
    <mergeCell ref="E8:G8"/>
    <mergeCell ref="B12:D12"/>
    <mergeCell ref="E22:G22"/>
    <mergeCell ref="E23:G23"/>
    <mergeCell ref="H23:J23"/>
    <mergeCell ref="B11:D11"/>
    <mergeCell ref="H11:J11"/>
    <mergeCell ref="B8:D8"/>
    <mergeCell ref="B13:D13"/>
    <mergeCell ref="B9:D9"/>
    <mergeCell ref="K19:M19"/>
    <mergeCell ref="H17:J17"/>
    <mergeCell ref="H12:J12"/>
    <mergeCell ref="H22:J22"/>
    <mergeCell ref="B23:D23"/>
    <mergeCell ref="H13:J13"/>
    <mergeCell ref="E16:G16"/>
    <mergeCell ref="H16:J16"/>
    <mergeCell ref="B16:D16"/>
    <mergeCell ref="E17:G17"/>
    <mergeCell ref="E7:G7"/>
    <mergeCell ref="E13:G13"/>
    <mergeCell ref="E12:G12"/>
    <mergeCell ref="A1:I1"/>
    <mergeCell ref="B4:D4"/>
    <mergeCell ref="E4:G4"/>
    <mergeCell ref="H4:J4"/>
    <mergeCell ref="B5:D5"/>
    <mergeCell ref="E5:G5"/>
    <mergeCell ref="H5:J5"/>
    <mergeCell ref="E24:G24"/>
    <mergeCell ref="E6:G6"/>
    <mergeCell ref="B22:D22"/>
    <mergeCell ref="E11:G11"/>
    <mergeCell ref="H8:J8"/>
    <mergeCell ref="B17:D17"/>
    <mergeCell ref="H7:J7"/>
    <mergeCell ref="B6:D6"/>
    <mergeCell ref="H6:J6"/>
    <mergeCell ref="B7: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90" zoomScaleNormal="90" zoomScalePageLayoutView="0" workbookViewId="0" topLeftCell="A1">
      <selection activeCell="A4" sqref="A4:J18"/>
    </sheetView>
  </sheetViews>
  <sheetFormatPr defaultColWidth="9.140625" defaultRowHeight="12.75"/>
  <cols>
    <col min="1" max="1" width="15.421875" style="0" bestFit="1" customWidth="1"/>
  </cols>
  <sheetData>
    <row r="1" spans="1:10" ht="18">
      <c r="A1" s="151" t="s">
        <v>28</v>
      </c>
      <c r="B1" s="152"/>
      <c r="C1" s="152"/>
      <c r="D1" s="152"/>
      <c r="E1" s="152"/>
      <c r="F1" s="152"/>
      <c r="G1" s="152"/>
      <c r="H1" s="152"/>
      <c r="I1" s="152"/>
      <c r="J1" s="114"/>
    </row>
    <row r="2" spans="1:10" ht="12.75">
      <c r="A2" s="39"/>
      <c r="B2" s="12"/>
      <c r="C2" s="12"/>
      <c r="D2" s="12"/>
      <c r="E2" s="12"/>
      <c r="F2" s="12"/>
      <c r="G2" s="12"/>
      <c r="H2" s="12"/>
      <c r="I2" s="12"/>
      <c r="J2" s="115"/>
    </row>
    <row r="3" spans="1:10" ht="12.75">
      <c r="A3" s="39"/>
      <c r="B3" s="12"/>
      <c r="C3" s="12"/>
      <c r="D3" s="12"/>
      <c r="E3" s="12"/>
      <c r="F3" s="12"/>
      <c r="G3" s="12"/>
      <c r="H3" s="12"/>
      <c r="I3" s="12"/>
      <c r="J3" s="115"/>
    </row>
    <row r="4" spans="1:10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</row>
    <row r="5" spans="1:9" ht="18">
      <c r="A5" s="51" t="s">
        <v>63</v>
      </c>
      <c r="B5" s="166" t="s">
        <v>45</v>
      </c>
      <c r="C5" s="166"/>
      <c r="D5" s="166"/>
      <c r="E5" s="162" t="s">
        <v>47</v>
      </c>
      <c r="F5" s="162"/>
      <c r="G5" s="162"/>
      <c r="H5" s="105" t="s">
        <v>22</v>
      </c>
      <c r="I5" s="135" t="s">
        <v>10</v>
      </c>
    </row>
    <row r="6" spans="1:10" ht="18">
      <c r="A6" s="51" t="s">
        <v>64</v>
      </c>
      <c r="B6" s="144" t="s">
        <v>38</v>
      </c>
      <c r="C6" s="145"/>
      <c r="D6" s="145"/>
      <c r="E6" s="136" t="s">
        <v>41</v>
      </c>
      <c r="F6" s="136"/>
      <c r="G6" s="136"/>
      <c r="H6" s="146" t="s">
        <v>43</v>
      </c>
      <c r="I6" s="160"/>
      <c r="J6" s="160"/>
    </row>
    <row r="7" spans="1:10" ht="18">
      <c r="A7" s="51" t="s">
        <v>65</v>
      </c>
      <c r="B7" s="166" t="s">
        <v>45</v>
      </c>
      <c r="C7" s="166"/>
      <c r="D7" s="166"/>
      <c r="E7" s="162" t="s">
        <v>47</v>
      </c>
      <c r="F7" s="162"/>
      <c r="G7" s="162"/>
      <c r="H7" s="105" t="s">
        <v>22</v>
      </c>
      <c r="I7" s="135" t="s">
        <v>10</v>
      </c>
      <c r="J7" s="12"/>
    </row>
    <row r="8" spans="1:10" ht="18">
      <c r="A8" s="50" t="s">
        <v>66</v>
      </c>
      <c r="B8" s="166" t="s">
        <v>46</v>
      </c>
      <c r="C8" s="166"/>
      <c r="D8" s="166"/>
      <c r="E8" s="144" t="s">
        <v>38</v>
      </c>
      <c r="F8" s="145"/>
      <c r="G8" s="145"/>
      <c r="H8" s="146" t="s">
        <v>43</v>
      </c>
      <c r="I8" s="160"/>
      <c r="J8" s="160"/>
    </row>
    <row r="9" spans="1:10" ht="18">
      <c r="A9" s="51" t="s">
        <v>67</v>
      </c>
      <c r="B9" s="146" t="s">
        <v>43</v>
      </c>
      <c r="C9" s="160"/>
      <c r="D9" s="160"/>
      <c r="E9" s="136" t="s">
        <v>41</v>
      </c>
      <c r="F9" s="136"/>
      <c r="G9" s="136"/>
      <c r="H9" s="166" t="s">
        <v>45</v>
      </c>
      <c r="I9" s="166"/>
      <c r="J9" s="166"/>
    </row>
    <row r="10" spans="1:10" ht="18">
      <c r="A10" s="51" t="s">
        <v>68</v>
      </c>
      <c r="B10" s="149" t="s">
        <v>57</v>
      </c>
      <c r="C10" s="150"/>
      <c r="D10" s="150"/>
      <c r="E10" s="150"/>
      <c r="F10" s="150"/>
      <c r="G10" s="150"/>
      <c r="H10" s="150"/>
      <c r="I10" s="150"/>
      <c r="J10" s="150"/>
    </row>
    <row r="11" spans="1:10" ht="18">
      <c r="A11" s="51" t="s">
        <v>69</v>
      </c>
      <c r="B11" s="144" t="s">
        <v>38</v>
      </c>
      <c r="C11" s="145"/>
      <c r="D11" s="145"/>
      <c r="E11" s="166" t="s">
        <v>45</v>
      </c>
      <c r="F11" s="166"/>
      <c r="G11" s="166"/>
      <c r="H11" s="136" t="s">
        <v>41</v>
      </c>
      <c r="I11" s="136"/>
      <c r="J11" s="136"/>
    </row>
    <row r="12" spans="1:10" ht="18">
      <c r="A12" s="51" t="s">
        <v>70</v>
      </c>
      <c r="B12" s="166" t="s">
        <v>46</v>
      </c>
      <c r="C12" s="166"/>
      <c r="D12" s="166"/>
      <c r="E12" s="162" t="s">
        <v>47</v>
      </c>
      <c r="F12" s="162"/>
      <c r="G12" s="162"/>
      <c r="H12" s="105" t="s">
        <v>22</v>
      </c>
      <c r="I12" s="135" t="s">
        <v>10</v>
      </c>
      <c r="J12" s="12"/>
    </row>
    <row r="13" spans="1:10" ht="18">
      <c r="A13" s="51" t="s">
        <v>71</v>
      </c>
      <c r="B13" s="166" t="s">
        <v>46</v>
      </c>
      <c r="C13" s="166"/>
      <c r="D13" s="166"/>
      <c r="E13" s="136" t="s">
        <v>41</v>
      </c>
      <c r="F13" s="136"/>
      <c r="G13" s="136"/>
      <c r="H13" s="105" t="s">
        <v>22</v>
      </c>
      <c r="I13" s="135" t="s">
        <v>10</v>
      </c>
      <c r="J13" s="12"/>
    </row>
    <row r="14" spans="1:10" ht="18">
      <c r="A14" s="50" t="s">
        <v>72</v>
      </c>
      <c r="B14" s="149" t="s">
        <v>56</v>
      </c>
      <c r="C14" s="150"/>
      <c r="D14" s="150"/>
      <c r="E14" s="150"/>
      <c r="F14" s="150"/>
      <c r="G14" s="150"/>
      <c r="H14" s="150"/>
      <c r="I14" s="150"/>
      <c r="J14" s="150"/>
    </row>
    <row r="15" spans="1:10" ht="18">
      <c r="A15" s="50" t="s">
        <v>73</v>
      </c>
      <c r="B15" s="136" t="s">
        <v>41</v>
      </c>
      <c r="C15" s="136"/>
      <c r="D15" s="136"/>
      <c r="E15" s="166" t="s">
        <v>46</v>
      </c>
      <c r="F15" s="166"/>
      <c r="G15" s="166"/>
      <c r="H15" s="105" t="s">
        <v>22</v>
      </c>
      <c r="I15" s="135" t="s">
        <v>10</v>
      </c>
      <c r="J15" s="12"/>
    </row>
    <row r="16" spans="1:10" ht="18">
      <c r="A16" s="50" t="s">
        <v>74</v>
      </c>
      <c r="B16" s="144" t="s">
        <v>38</v>
      </c>
      <c r="C16" s="145"/>
      <c r="D16" s="145"/>
      <c r="E16" s="166" t="s">
        <v>46</v>
      </c>
      <c r="F16" s="166"/>
      <c r="G16" s="166"/>
      <c r="H16" s="166" t="s">
        <v>45</v>
      </c>
      <c r="I16" s="166"/>
      <c r="J16" s="166"/>
    </row>
    <row r="17" spans="1:10" ht="18">
      <c r="A17" s="50" t="s">
        <v>75</v>
      </c>
      <c r="B17" s="166" t="s">
        <v>46</v>
      </c>
      <c r="C17" s="166"/>
      <c r="D17" s="166"/>
      <c r="E17" s="162" t="s">
        <v>47</v>
      </c>
      <c r="F17" s="162"/>
      <c r="G17" s="162"/>
      <c r="H17" s="105" t="s">
        <v>22</v>
      </c>
      <c r="I17" s="135" t="s">
        <v>10</v>
      </c>
      <c r="J17" s="12"/>
    </row>
    <row r="18" spans="1:10" ht="18">
      <c r="A18" s="51" t="s">
        <v>76</v>
      </c>
      <c r="B18" s="144" t="s">
        <v>38</v>
      </c>
      <c r="C18" s="145"/>
      <c r="D18" s="145"/>
      <c r="H18" s="12"/>
      <c r="I18" s="12"/>
      <c r="J18" s="12"/>
    </row>
    <row r="20" spans="2:3" ht="18">
      <c r="B20" s="88"/>
      <c r="C20" s="113"/>
    </row>
    <row r="21" ht="17.25" customHeight="1">
      <c r="B21" s="23"/>
    </row>
    <row r="22" spans="2:9" ht="17.25" customHeight="1">
      <c r="B22" s="131" t="s">
        <v>11</v>
      </c>
      <c r="C22" s="53" t="s">
        <v>16</v>
      </c>
      <c r="D22" s="5" t="s">
        <v>2</v>
      </c>
      <c r="E22" s="5"/>
      <c r="F22" s="5"/>
      <c r="G22" s="5"/>
      <c r="H22" s="5"/>
      <c r="I22" s="111">
        <v>10</v>
      </c>
    </row>
    <row r="23" spans="2:9" ht="17.25" customHeight="1">
      <c r="B23" s="122" t="s">
        <v>29</v>
      </c>
      <c r="C23" s="53" t="s">
        <v>1</v>
      </c>
      <c r="D23" s="5" t="s">
        <v>3</v>
      </c>
      <c r="E23" s="5"/>
      <c r="F23" s="5"/>
      <c r="G23" s="5"/>
      <c r="H23" s="5"/>
      <c r="I23" s="111">
        <v>8</v>
      </c>
    </row>
    <row r="24" spans="2:9" ht="17.25" customHeight="1">
      <c r="B24" s="122" t="s">
        <v>29</v>
      </c>
      <c r="C24" s="128" t="s">
        <v>22</v>
      </c>
      <c r="D24" s="5" t="s">
        <v>18</v>
      </c>
      <c r="E24" s="5"/>
      <c r="F24" s="5"/>
      <c r="G24" s="5"/>
      <c r="H24" s="5"/>
      <c r="I24" s="111">
        <v>12</v>
      </c>
    </row>
    <row r="25" spans="2:9" ht="17.25" customHeight="1">
      <c r="B25" s="118" t="s">
        <v>21</v>
      </c>
      <c r="C25" s="53" t="s">
        <v>8</v>
      </c>
      <c r="D25" s="5" t="s">
        <v>4</v>
      </c>
      <c r="E25" s="5"/>
      <c r="F25" s="5"/>
      <c r="G25" s="5"/>
      <c r="H25" s="5"/>
      <c r="I25" s="111">
        <v>6</v>
      </c>
    </row>
    <row r="26" spans="1:9" ht="17.25" customHeight="1">
      <c r="A26" s="12"/>
      <c r="B26" s="118" t="s">
        <v>21</v>
      </c>
      <c r="C26" s="53" t="s">
        <v>10</v>
      </c>
      <c r="D26" s="127" t="s">
        <v>20</v>
      </c>
      <c r="E26" s="5"/>
      <c r="F26" s="5"/>
      <c r="G26" s="5"/>
      <c r="H26" s="5"/>
      <c r="I26" s="111">
        <v>12</v>
      </c>
    </row>
    <row r="27" spans="1:9" ht="18">
      <c r="A27" s="52"/>
      <c r="B27" s="125" t="s">
        <v>19</v>
      </c>
      <c r="C27" s="53" t="s">
        <v>0</v>
      </c>
      <c r="D27" s="70" t="s">
        <v>17</v>
      </c>
      <c r="E27" s="63"/>
      <c r="F27" s="63"/>
      <c r="G27" s="63"/>
      <c r="H27" s="63"/>
      <c r="I27" s="111">
        <v>10</v>
      </c>
    </row>
    <row r="28" spans="1:9" ht="18">
      <c r="A28" s="52"/>
      <c r="B28" s="126" t="s">
        <v>13</v>
      </c>
      <c r="C28" s="53" t="s">
        <v>9</v>
      </c>
      <c r="D28" s="133" t="s">
        <v>14</v>
      </c>
      <c r="E28" s="5"/>
      <c r="F28" s="5"/>
      <c r="G28" s="5"/>
      <c r="H28" s="134"/>
      <c r="I28" s="111">
        <v>12</v>
      </c>
    </row>
    <row r="29" spans="2:9" ht="18">
      <c r="B29" s="132" t="s">
        <v>13</v>
      </c>
      <c r="C29" s="128" t="s">
        <v>23</v>
      </c>
      <c r="D29" s="127" t="s">
        <v>24</v>
      </c>
      <c r="E29" s="5"/>
      <c r="F29" s="5"/>
      <c r="G29" s="5"/>
      <c r="H29" s="97"/>
      <c r="I29" s="111">
        <v>10</v>
      </c>
    </row>
    <row r="39" spans="2:9" ht="18">
      <c r="B39" s="31"/>
      <c r="C39" s="37"/>
      <c r="D39" s="34"/>
      <c r="E39" s="34"/>
      <c r="F39" s="34"/>
      <c r="G39" s="34"/>
      <c r="H39" s="34"/>
      <c r="I39" s="35"/>
    </row>
  </sheetData>
  <sheetProtection/>
  <mergeCells count="34">
    <mergeCell ref="B18:D18"/>
    <mergeCell ref="B13:D13"/>
    <mergeCell ref="B14:J14"/>
    <mergeCell ref="B15:D15"/>
    <mergeCell ref="E15:G15"/>
    <mergeCell ref="B16:D16"/>
    <mergeCell ref="B17:D17"/>
    <mergeCell ref="E16:G16"/>
    <mergeCell ref="E17:G17"/>
    <mergeCell ref="H16:J16"/>
    <mergeCell ref="H11:J11"/>
    <mergeCell ref="B12:D12"/>
    <mergeCell ref="E12:G12"/>
    <mergeCell ref="E8:G8"/>
    <mergeCell ref="B9:D9"/>
    <mergeCell ref="E9:G9"/>
    <mergeCell ref="E11:G11"/>
    <mergeCell ref="B11:D11"/>
    <mergeCell ref="B6:D6"/>
    <mergeCell ref="E6:G6"/>
    <mergeCell ref="H6:J6"/>
    <mergeCell ref="H8:J8"/>
    <mergeCell ref="H9:J9"/>
    <mergeCell ref="B10:J10"/>
    <mergeCell ref="A1:I1"/>
    <mergeCell ref="B7:D7"/>
    <mergeCell ref="E7:G7"/>
    <mergeCell ref="B8:D8"/>
    <mergeCell ref="E13:G13"/>
    <mergeCell ref="B4:D4"/>
    <mergeCell ref="E4:G4"/>
    <mergeCell ref="H4:J4"/>
    <mergeCell ref="B5:D5"/>
    <mergeCell ref="E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zoomScale="60" zoomScaleNormal="60" zoomScalePageLayoutView="0" workbookViewId="0" topLeftCell="A1">
      <selection activeCell="I39" sqref="I39"/>
    </sheetView>
  </sheetViews>
  <sheetFormatPr defaultColWidth="9.140625" defaultRowHeight="12.75"/>
  <cols>
    <col min="2" max="2" width="9.140625" style="0" customWidth="1"/>
    <col min="9" max="9" width="9.00390625" style="0" customWidth="1"/>
    <col min="33" max="33" width="9.140625" style="0" customWidth="1"/>
  </cols>
  <sheetData>
    <row r="1" spans="1:30" ht="18">
      <c r="A1" s="168" t="s">
        <v>62</v>
      </c>
      <c r="B1" s="169"/>
      <c r="C1" s="169"/>
      <c r="D1" s="169"/>
      <c r="E1" s="169"/>
      <c r="F1" s="169"/>
      <c r="G1" s="169"/>
      <c r="H1" s="169"/>
      <c r="I1" s="169"/>
      <c r="J1" s="54"/>
      <c r="K1" s="169" t="s">
        <v>27</v>
      </c>
      <c r="L1" s="169"/>
      <c r="M1" s="169"/>
      <c r="N1" s="169"/>
      <c r="O1" s="169"/>
      <c r="P1" s="169"/>
      <c r="Q1" s="169"/>
      <c r="R1" s="169"/>
      <c r="S1" s="169"/>
      <c r="U1" s="168" t="s">
        <v>28</v>
      </c>
      <c r="V1" s="169"/>
      <c r="W1" s="169"/>
      <c r="X1" s="169"/>
      <c r="Y1" s="169"/>
      <c r="Z1" s="169"/>
      <c r="AA1" s="169"/>
      <c r="AB1" s="169"/>
      <c r="AC1" s="169"/>
      <c r="AD1" s="13"/>
    </row>
    <row r="2" spans="1:30" ht="12.75">
      <c r="A2" s="12"/>
      <c r="B2" s="12"/>
      <c r="C2" s="12"/>
      <c r="D2" s="12"/>
      <c r="E2" s="12"/>
      <c r="F2" s="12"/>
      <c r="G2" s="12"/>
      <c r="H2" s="12"/>
      <c r="I2" s="12"/>
      <c r="J2" s="54"/>
      <c r="K2" s="12"/>
      <c r="L2" s="12"/>
      <c r="M2" s="12"/>
      <c r="N2" s="12"/>
      <c r="O2" s="12"/>
      <c r="P2" s="12"/>
      <c r="Q2" s="12"/>
      <c r="R2" s="12"/>
      <c r="S2" s="12"/>
      <c r="U2" s="11"/>
      <c r="V2" s="12"/>
      <c r="W2" s="12"/>
      <c r="X2" s="12"/>
      <c r="Y2" s="12"/>
      <c r="Z2" s="12"/>
      <c r="AA2" s="12"/>
      <c r="AB2" s="12"/>
      <c r="AC2" s="12"/>
      <c r="AD2" s="13"/>
    </row>
    <row r="3" spans="1:30" ht="12.75">
      <c r="A3" s="12"/>
      <c r="B3" s="12"/>
      <c r="C3" s="12"/>
      <c r="D3" s="12"/>
      <c r="E3" s="12"/>
      <c r="F3" s="12"/>
      <c r="G3" s="12"/>
      <c r="H3" s="12"/>
      <c r="I3" s="12"/>
      <c r="J3" s="54"/>
      <c r="K3" s="12"/>
      <c r="L3" s="12"/>
      <c r="M3" s="12"/>
      <c r="N3" s="12"/>
      <c r="O3" s="12"/>
      <c r="P3" s="12"/>
      <c r="Q3" s="12"/>
      <c r="R3" s="12"/>
      <c r="S3" s="12"/>
      <c r="U3" s="11"/>
      <c r="V3" s="12"/>
      <c r="W3" s="12"/>
      <c r="X3" s="12"/>
      <c r="Y3" s="12"/>
      <c r="Z3" s="12"/>
      <c r="AA3" s="12"/>
      <c r="AB3" s="12"/>
      <c r="AC3" s="12"/>
      <c r="AD3" s="13"/>
    </row>
    <row r="4" spans="1:30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  <c r="K4" s="53"/>
      <c r="L4" s="153" t="s">
        <v>5</v>
      </c>
      <c r="M4" s="153"/>
      <c r="N4" s="153"/>
      <c r="O4" s="153" t="s">
        <v>6</v>
      </c>
      <c r="P4" s="153"/>
      <c r="Q4" s="153"/>
      <c r="R4" s="153" t="s">
        <v>7</v>
      </c>
      <c r="S4" s="153"/>
      <c r="T4" s="153"/>
      <c r="U4" s="53"/>
      <c r="V4" s="153" t="s">
        <v>5</v>
      </c>
      <c r="W4" s="153"/>
      <c r="X4" s="153"/>
      <c r="Y4" s="153" t="s">
        <v>6</v>
      </c>
      <c r="Z4" s="153"/>
      <c r="AA4" s="153"/>
      <c r="AB4" s="153" t="s">
        <v>7</v>
      </c>
      <c r="AC4" s="153"/>
      <c r="AD4" s="153"/>
    </row>
    <row r="5" spans="1:29" ht="18">
      <c r="A5" s="51" t="s">
        <v>63</v>
      </c>
      <c r="B5" s="136" t="s">
        <v>40</v>
      </c>
      <c r="C5" s="136"/>
      <c r="D5" s="136"/>
      <c r="E5" s="142" t="s">
        <v>30</v>
      </c>
      <c r="F5" s="143"/>
      <c r="G5" s="143"/>
      <c r="H5" s="137" t="s">
        <v>84</v>
      </c>
      <c r="I5" s="137"/>
      <c r="J5" s="138"/>
      <c r="K5" s="51" t="s">
        <v>63</v>
      </c>
      <c r="L5" s="162" t="s">
        <v>31</v>
      </c>
      <c r="M5" s="162"/>
      <c r="N5" s="162"/>
      <c r="O5" s="136" t="s">
        <v>39</v>
      </c>
      <c r="P5" s="136"/>
      <c r="Q5" s="136"/>
      <c r="R5" s="157" t="s">
        <v>37</v>
      </c>
      <c r="S5" s="158"/>
      <c r="T5" s="159"/>
      <c r="U5" s="51" t="s">
        <v>63</v>
      </c>
      <c r="V5" s="166" t="s">
        <v>45</v>
      </c>
      <c r="W5" s="166"/>
      <c r="X5" s="166"/>
      <c r="Y5" s="162" t="s">
        <v>47</v>
      </c>
      <c r="Z5" s="162"/>
      <c r="AA5" s="162"/>
      <c r="AB5" s="105" t="s">
        <v>22</v>
      </c>
      <c r="AC5" s="108" t="s">
        <v>10</v>
      </c>
    </row>
    <row r="6" spans="1:30" ht="18">
      <c r="A6" s="51" t="s">
        <v>64</v>
      </c>
      <c r="B6" s="136" t="s">
        <v>40</v>
      </c>
      <c r="C6" s="136"/>
      <c r="D6" s="136"/>
      <c r="E6" s="146" t="s">
        <v>42</v>
      </c>
      <c r="F6" s="146"/>
      <c r="G6" s="146"/>
      <c r="H6" s="144" t="s">
        <v>85</v>
      </c>
      <c r="I6" s="145"/>
      <c r="J6" s="145"/>
      <c r="K6" s="51" t="s">
        <v>64</v>
      </c>
      <c r="L6" s="146" t="s">
        <v>89</v>
      </c>
      <c r="M6" s="160"/>
      <c r="N6" s="160"/>
      <c r="O6" s="157" t="s">
        <v>37</v>
      </c>
      <c r="P6" s="158"/>
      <c r="Q6" s="159"/>
      <c r="R6" s="155" t="s">
        <v>88</v>
      </c>
      <c r="S6" s="155"/>
      <c r="T6" s="156"/>
      <c r="U6" s="51" t="s">
        <v>64</v>
      </c>
      <c r="V6" s="144" t="s">
        <v>38</v>
      </c>
      <c r="W6" s="145"/>
      <c r="X6" s="145"/>
      <c r="Y6" s="136" t="s">
        <v>41</v>
      </c>
      <c r="Z6" s="136"/>
      <c r="AA6" s="136"/>
      <c r="AB6" s="146" t="s">
        <v>43</v>
      </c>
      <c r="AC6" s="160"/>
      <c r="AD6" s="160"/>
    </row>
    <row r="7" spans="1:30" ht="18">
      <c r="A7" s="51" t="s">
        <v>65</v>
      </c>
      <c r="B7" s="144" t="s">
        <v>85</v>
      </c>
      <c r="C7" s="145"/>
      <c r="D7" s="145"/>
      <c r="E7" s="142" t="s">
        <v>30</v>
      </c>
      <c r="F7" s="143"/>
      <c r="G7" s="143"/>
      <c r="H7" s="147" t="s">
        <v>61</v>
      </c>
      <c r="I7" s="147"/>
      <c r="J7" s="147"/>
      <c r="K7" s="51" t="s">
        <v>65</v>
      </c>
      <c r="L7" s="162" t="s">
        <v>31</v>
      </c>
      <c r="M7" s="162"/>
      <c r="N7" s="162"/>
      <c r="O7" s="157" t="s">
        <v>37</v>
      </c>
      <c r="P7" s="158"/>
      <c r="Q7" s="159"/>
      <c r="R7" s="155" t="s">
        <v>88</v>
      </c>
      <c r="S7" s="155"/>
      <c r="T7" s="156"/>
      <c r="U7" s="51" t="s">
        <v>65</v>
      </c>
      <c r="V7" s="166" t="s">
        <v>45</v>
      </c>
      <c r="W7" s="166"/>
      <c r="X7" s="166"/>
      <c r="Y7" s="162" t="s">
        <v>47</v>
      </c>
      <c r="Z7" s="162"/>
      <c r="AA7" s="162"/>
      <c r="AB7" s="105" t="s">
        <v>22</v>
      </c>
      <c r="AC7" s="108" t="s">
        <v>10</v>
      </c>
      <c r="AD7" s="12"/>
    </row>
    <row r="8" spans="1:30" ht="18">
      <c r="A8" s="50" t="s">
        <v>66</v>
      </c>
      <c r="B8" s="147" t="s">
        <v>33</v>
      </c>
      <c r="C8" s="147"/>
      <c r="D8" s="148"/>
      <c r="E8" s="146" t="s">
        <v>42</v>
      </c>
      <c r="F8" s="146"/>
      <c r="G8" s="146"/>
      <c r="H8" s="142" t="s">
        <v>30</v>
      </c>
      <c r="I8" s="143"/>
      <c r="J8" s="143"/>
      <c r="K8" s="50" t="s">
        <v>66</v>
      </c>
      <c r="L8" s="146" t="s">
        <v>89</v>
      </c>
      <c r="M8" s="160"/>
      <c r="N8" s="160"/>
      <c r="O8" s="148" t="s">
        <v>32</v>
      </c>
      <c r="P8" s="163"/>
      <c r="Q8" s="164"/>
      <c r="R8" s="161" t="s">
        <v>44</v>
      </c>
      <c r="S8" s="155"/>
      <c r="T8" s="156"/>
      <c r="U8" s="50" t="s">
        <v>66</v>
      </c>
      <c r="V8" s="166" t="s">
        <v>46</v>
      </c>
      <c r="W8" s="166"/>
      <c r="X8" s="166"/>
      <c r="Y8" s="144" t="s">
        <v>38</v>
      </c>
      <c r="Z8" s="145"/>
      <c r="AA8" s="145"/>
      <c r="AB8" s="146" t="s">
        <v>43</v>
      </c>
      <c r="AC8" s="160"/>
      <c r="AD8" s="160"/>
    </row>
    <row r="9" spans="1:30" ht="18">
      <c r="A9" s="51" t="s">
        <v>67</v>
      </c>
      <c r="B9" s="142" t="s">
        <v>30</v>
      </c>
      <c r="C9" s="143"/>
      <c r="D9" s="143"/>
      <c r="E9" s="146" t="s">
        <v>42</v>
      </c>
      <c r="F9" s="146"/>
      <c r="G9" s="146"/>
      <c r="H9" s="137" t="s">
        <v>84</v>
      </c>
      <c r="I9" s="137"/>
      <c r="J9" s="138"/>
      <c r="K9" s="51" t="s">
        <v>67</v>
      </c>
      <c r="L9" s="136" t="s">
        <v>39</v>
      </c>
      <c r="M9" s="136"/>
      <c r="N9" s="136"/>
      <c r="O9" s="155" t="s">
        <v>88</v>
      </c>
      <c r="P9" s="155"/>
      <c r="Q9" s="156"/>
      <c r="R9" s="146" t="s">
        <v>89</v>
      </c>
      <c r="S9" s="160"/>
      <c r="T9" s="160"/>
      <c r="U9" s="51" t="s">
        <v>67</v>
      </c>
      <c r="V9" s="146" t="s">
        <v>43</v>
      </c>
      <c r="W9" s="160"/>
      <c r="X9" s="160"/>
      <c r="Y9" s="136" t="s">
        <v>41</v>
      </c>
      <c r="Z9" s="136"/>
      <c r="AA9" s="136"/>
      <c r="AB9" s="166" t="s">
        <v>45</v>
      </c>
      <c r="AC9" s="166"/>
      <c r="AD9" s="166"/>
    </row>
    <row r="10" spans="1:30" ht="18">
      <c r="A10" s="51" t="s">
        <v>68</v>
      </c>
      <c r="B10" s="149" t="s">
        <v>57</v>
      </c>
      <c r="C10" s="150"/>
      <c r="D10" s="150"/>
      <c r="E10" s="150"/>
      <c r="F10" s="150"/>
      <c r="G10" s="150"/>
      <c r="H10" s="150"/>
      <c r="I10" s="150"/>
      <c r="J10" s="150"/>
      <c r="K10" s="51" t="s">
        <v>68</v>
      </c>
      <c r="L10" s="149" t="s">
        <v>57</v>
      </c>
      <c r="M10" s="150"/>
      <c r="N10" s="150"/>
      <c r="O10" s="150"/>
      <c r="P10" s="150"/>
      <c r="Q10" s="150"/>
      <c r="R10" s="150"/>
      <c r="S10" s="150"/>
      <c r="T10" s="150"/>
      <c r="U10" s="51" t="s">
        <v>68</v>
      </c>
      <c r="V10" s="149" t="s">
        <v>57</v>
      </c>
      <c r="W10" s="150"/>
      <c r="X10" s="150"/>
      <c r="Y10" s="150"/>
      <c r="Z10" s="150"/>
      <c r="AA10" s="150"/>
      <c r="AB10" s="150"/>
      <c r="AC10" s="150"/>
      <c r="AD10" s="150"/>
    </row>
    <row r="11" spans="1:30" ht="18">
      <c r="A11" s="51" t="s">
        <v>69</v>
      </c>
      <c r="B11" s="147" t="s">
        <v>33</v>
      </c>
      <c r="C11" s="147"/>
      <c r="D11" s="148"/>
      <c r="E11" s="144" t="s">
        <v>85</v>
      </c>
      <c r="F11" s="145"/>
      <c r="G11" s="145"/>
      <c r="H11" s="137" t="s">
        <v>84</v>
      </c>
      <c r="I11" s="137"/>
      <c r="J11" s="138"/>
      <c r="K11" s="51" t="s">
        <v>69</v>
      </c>
      <c r="L11" s="161" t="s">
        <v>44</v>
      </c>
      <c r="M11" s="155"/>
      <c r="N11" s="156"/>
      <c r="O11" s="136" t="s">
        <v>39</v>
      </c>
      <c r="P11" s="136"/>
      <c r="Q11" s="136"/>
      <c r="R11" s="148" t="s">
        <v>32</v>
      </c>
      <c r="S11" s="163"/>
      <c r="T11" s="164"/>
      <c r="U11" s="51" t="s">
        <v>69</v>
      </c>
      <c r="V11" s="144" t="s">
        <v>38</v>
      </c>
      <c r="W11" s="145"/>
      <c r="X11" s="145"/>
      <c r="Y11" s="166" t="s">
        <v>45</v>
      </c>
      <c r="Z11" s="166"/>
      <c r="AA11" s="166"/>
      <c r="AB11" s="136" t="s">
        <v>41</v>
      </c>
      <c r="AC11" s="136"/>
      <c r="AD11" s="136"/>
    </row>
    <row r="12" spans="1:30" ht="18">
      <c r="A12" s="51" t="s">
        <v>70</v>
      </c>
      <c r="B12" s="136" t="s">
        <v>40</v>
      </c>
      <c r="C12" s="136"/>
      <c r="D12" s="136"/>
      <c r="E12" s="144" t="s">
        <v>85</v>
      </c>
      <c r="F12" s="145"/>
      <c r="G12" s="145"/>
      <c r="H12" s="147" t="s">
        <v>33</v>
      </c>
      <c r="I12" s="147"/>
      <c r="J12" s="148"/>
      <c r="K12" s="51" t="s">
        <v>70</v>
      </c>
      <c r="L12" s="162" t="s">
        <v>31</v>
      </c>
      <c r="M12" s="162"/>
      <c r="N12" s="162"/>
      <c r="O12" s="148" t="s">
        <v>32</v>
      </c>
      <c r="P12" s="163"/>
      <c r="Q12" s="164"/>
      <c r="R12" s="157" t="s">
        <v>37</v>
      </c>
      <c r="S12" s="158"/>
      <c r="T12" s="159"/>
      <c r="U12" s="51" t="s">
        <v>70</v>
      </c>
      <c r="V12" s="166" t="s">
        <v>46</v>
      </c>
      <c r="W12" s="166"/>
      <c r="X12" s="166"/>
      <c r="Y12" s="162" t="s">
        <v>47</v>
      </c>
      <c r="Z12" s="162"/>
      <c r="AA12" s="162"/>
      <c r="AB12" s="105" t="s">
        <v>22</v>
      </c>
      <c r="AC12" s="108" t="s">
        <v>10</v>
      </c>
      <c r="AD12" s="12"/>
    </row>
    <row r="13" spans="1:30" ht="18">
      <c r="A13" s="51" t="s">
        <v>71</v>
      </c>
      <c r="B13" s="142" t="s">
        <v>30</v>
      </c>
      <c r="C13" s="143"/>
      <c r="D13" s="143"/>
      <c r="E13" s="144" t="s">
        <v>85</v>
      </c>
      <c r="F13" s="145"/>
      <c r="G13" s="145"/>
      <c r="H13" s="137" t="s">
        <v>84</v>
      </c>
      <c r="I13" s="137"/>
      <c r="J13" s="138"/>
      <c r="K13" s="51" t="s">
        <v>71</v>
      </c>
      <c r="L13" s="136" t="s">
        <v>39</v>
      </c>
      <c r="M13" s="136"/>
      <c r="N13" s="136"/>
      <c r="O13" s="162" t="s">
        <v>31</v>
      </c>
      <c r="P13" s="162"/>
      <c r="Q13" s="162"/>
      <c r="R13" s="155" t="s">
        <v>88</v>
      </c>
      <c r="S13" s="155"/>
      <c r="T13" s="156"/>
      <c r="U13" s="51" t="s">
        <v>71</v>
      </c>
      <c r="V13" s="166" t="s">
        <v>46</v>
      </c>
      <c r="W13" s="166"/>
      <c r="X13" s="166"/>
      <c r="Y13" s="136" t="s">
        <v>41</v>
      </c>
      <c r="Z13" s="136"/>
      <c r="AA13" s="136"/>
      <c r="AB13" s="105" t="s">
        <v>22</v>
      </c>
      <c r="AC13" s="108" t="s">
        <v>10</v>
      </c>
      <c r="AD13" s="12"/>
    </row>
    <row r="14" spans="1:34" ht="18">
      <c r="A14" s="50" t="s">
        <v>72</v>
      </c>
      <c r="B14" s="149" t="s">
        <v>56</v>
      </c>
      <c r="C14" s="150"/>
      <c r="D14" s="150"/>
      <c r="E14" s="150"/>
      <c r="F14" s="150"/>
      <c r="G14" s="150"/>
      <c r="H14" s="150"/>
      <c r="I14" s="150"/>
      <c r="J14" s="150"/>
      <c r="K14" s="50" t="s">
        <v>72</v>
      </c>
      <c r="L14" s="149" t="s">
        <v>56</v>
      </c>
      <c r="M14" s="150"/>
      <c r="N14" s="150"/>
      <c r="O14" s="150"/>
      <c r="P14" s="150"/>
      <c r="Q14" s="150"/>
      <c r="R14" s="150"/>
      <c r="S14" s="150"/>
      <c r="T14" s="150"/>
      <c r="U14" s="50" t="s">
        <v>72</v>
      </c>
      <c r="V14" s="149" t="s">
        <v>56</v>
      </c>
      <c r="W14" s="150"/>
      <c r="X14" s="150"/>
      <c r="Y14" s="150"/>
      <c r="Z14" s="150"/>
      <c r="AA14" s="150"/>
      <c r="AB14" s="150"/>
      <c r="AC14" s="150"/>
      <c r="AD14" s="150"/>
      <c r="AH14" s="12"/>
    </row>
    <row r="15" spans="1:30" ht="18">
      <c r="A15" s="50" t="s">
        <v>73</v>
      </c>
      <c r="B15" s="147" t="s">
        <v>61</v>
      </c>
      <c r="C15" s="147"/>
      <c r="D15" s="147"/>
      <c r="E15" s="136" t="s">
        <v>40</v>
      </c>
      <c r="F15" s="136"/>
      <c r="G15" s="136"/>
      <c r="H15" s="144" t="s">
        <v>85</v>
      </c>
      <c r="I15" s="145"/>
      <c r="J15" s="145"/>
      <c r="K15" s="50" t="s">
        <v>73</v>
      </c>
      <c r="L15" s="161" t="s">
        <v>44</v>
      </c>
      <c r="M15" s="155"/>
      <c r="N15" s="156"/>
      <c r="O15" s="162" t="s">
        <v>31</v>
      </c>
      <c r="P15" s="162"/>
      <c r="Q15" s="162"/>
      <c r="R15" s="148" t="s">
        <v>32</v>
      </c>
      <c r="S15" s="163"/>
      <c r="T15" s="164"/>
      <c r="U15" s="50" t="s">
        <v>73</v>
      </c>
      <c r="V15" s="136" t="s">
        <v>41</v>
      </c>
      <c r="W15" s="136"/>
      <c r="X15" s="136"/>
      <c r="Y15" s="166" t="s">
        <v>46</v>
      </c>
      <c r="Z15" s="166"/>
      <c r="AA15" s="166"/>
      <c r="AB15" s="105" t="s">
        <v>22</v>
      </c>
      <c r="AC15" s="108" t="s">
        <v>10</v>
      </c>
      <c r="AD15" s="12"/>
    </row>
    <row r="16" spans="1:34" ht="18">
      <c r="A16" s="50" t="s">
        <v>74</v>
      </c>
      <c r="B16" s="146" t="s">
        <v>42</v>
      </c>
      <c r="C16" s="146"/>
      <c r="D16" s="146"/>
      <c r="E16" s="136" t="s">
        <v>40</v>
      </c>
      <c r="F16" s="136"/>
      <c r="G16" s="136"/>
      <c r="H16" s="144" t="s">
        <v>85</v>
      </c>
      <c r="I16" s="145"/>
      <c r="J16" s="145"/>
      <c r="K16" s="50" t="s">
        <v>74</v>
      </c>
      <c r="L16" s="155" t="s">
        <v>88</v>
      </c>
      <c r="M16" s="155"/>
      <c r="N16" s="156"/>
      <c r="O16" s="146" t="s">
        <v>89</v>
      </c>
      <c r="P16" s="160"/>
      <c r="Q16" s="160"/>
      <c r="R16" s="136" t="s">
        <v>39</v>
      </c>
      <c r="S16" s="136"/>
      <c r="T16" s="136"/>
      <c r="U16" s="50" t="s">
        <v>74</v>
      </c>
      <c r="V16" s="144" t="s">
        <v>38</v>
      </c>
      <c r="W16" s="145"/>
      <c r="X16" s="145"/>
      <c r="Y16" s="166" t="s">
        <v>46</v>
      </c>
      <c r="Z16" s="166"/>
      <c r="AA16" s="166"/>
      <c r="AB16" s="166" t="s">
        <v>45</v>
      </c>
      <c r="AC16" s="166"/>
      <c r="AD16" s="166"/>
      <c r="AH16" s="12"/>
    </row>
    <row r="17" spans="1:30" ht="18">
      <c r="A17" s="50" t="s">
        <v>75</v>
      </c>
      <c r="B17" s="147" t="s">
        <v>33</v>
      </c>
      <c r="C17" s="147"/>
      <c r="D17" s="148"/>
      <c r="E17" s="147" t="s">
        <v>61</v>
      </c>
      <c r="F17" s="147"/>
      <c r="G17" s="147"/>
      <c r="H17" s="137" t="s">
        <v>84</v>
      </c>
      <c r="I17" s="137"/>
      <c r="J17" s="138"/>
      <c r="K17" s="50" t="s">
        <v>75</v>
      </c>
      <c r="L17" s="162" t="s">
        <v>31</v>
      </c>
      <c r="M17" s="162"/>
      <c r="N17" s="162"/>
      <c r="O17" s="161" t="s">
        <v>44</v>
      </c>
      <c r="P17" s="155"/>
      <c r="Q17" s="156"/>
      <c r="R17" s="155" t="s">
        <v>88</v>
      </c>
      <c r="S17" s="155"/>
      <c r="T17" s="156"/>
      <c r="U17" s="50" t="s">
        <v>75</v>
      </c>
      <c r="V17" s="166" t="s">
        <v>46</v>
      </c>
      <c r="W17" s="166"/>
      <c r="X17" s="166"/>
      <c r="Y17" s="162" t="s">
        <v>47</v>
      </c>
      <c r="Z17" s="162"/>
      <c r="AA17" s="162"/>
      <c r="AB17" s="105" t="s">
        <v>22</v>
      </c>
      <c r="AC17" s="108" t="s">
        <v>10</v>
      </c>
      <c r="AD17" s="12"/>
    </row>
    <row r="18" spans="1:30" ht="18">
      <c r="A18" s="51" t="s">
        <v>76</v>
      </c>
      <c r="B18" s="142" t="s">
        <v>30</v>
      </c>
      <c r="C18" s="143"/>
      <c r="D18" s="143"/>
      <c r="E18" s="136" t="s">
        <v>40</v>
      </c>
      <c r="F18" s="136"/>
      <c r="G18" s="136"/>
      <c r="H18" s="144" t="s">
        <v>85</v>
      </c>
      <c r="I18" s="145"/>
      <c r="J18" s="145"/>
      <c r="K18" s="51" t="s">
        <v>76</v>
      </c>
      <c r="L18" s="136" t="s">
        <v>39</v>
      </c>
      <c r="M18" s="136"/>
      <c r="N18" s="136"/>
      <c r="O18" s="161" t="s">
        <v>44</v>
      </c>
      <c r="P18" s="155"/>
      <c r="Q18" s="156"/>
      <c r="R18" s="157" t="s">
        <v>37</v>
      </c>
      <c r="S18" s="158"/>
      <c r="T18" s="159"/>
      <c r="U18" s="51" t="s">
        <v>76</v>
      </c>
      <c r="V18" s="144" t="s">
        <v>38</v>
      </c>
      <c r="W18" s="145"/>
      <c r="X18" s="145"/>
      <c r="AB18" s="12"/>
      <c r="AC18" s="12"/>
      <c r="AD18" s="12"/>
    </row>
    <row r="19" spans="1:30" ht="18">
      <c r="A19" s="51" t="s">
        <v>77</v>
      </c>
      <c r="B19" s="149" t="s">
        <v>58</v>
      </c>
      <c r="C19" s="154"/>
      <c r="D19" s="154"/>
      <c r="E19" s="154"/>
      <c r="F19" s="154"/>
      <c r="G19" s="154"/>
      <c r="H19" s="154"/>
      <c r="I19" s="154"/>
      <c r="J19" s="154"/>
      <c r="K19" s="51" t="s">
        <v>77</v>
      </c>
      <c r="L19" s="149" t="s">
        <v>58</v>
      </c>
      <c r="M19" s="154"/>
      <c r="N19" s="154"/>
      <c r="O19" s="154"/>
      <c r="P19" s="154"/>
      <c r="Q19" s="154"/>
      <c r="R19" s="154"/>
      <c r="S19" s="154"/>
      <c r="T19" s="154"/>
      <c r="U19" s="103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8">
      <c r="A20" s="51" t="s">
        <v>78</v>
      </c>
      <c r="B20" s="142" t="s">
        <v>30</v>
      </c>
      <c r="C20" s="143"/>
      <c r="D20" s="143"/>
      <c r="E20" s="147" t="s">
        <v>61</v>
      </c>
      <c r="F20" s="147"/>
      <c r="G20" s="147"/>
      <c r="H20" s="147" t="s">
        <v>33</v>
      </c>
      <c r="I20" s="147"/>
      <c r="J20" s="148"/>
      <c r="K20" s="51" t="s">
        <v>78</v>
      </c>
      <c r="L20" s="161" t="s">
        <v>44</v>
      </c>
      <c r="M20" s="155"/>
      <c r="N20" s="156"/>
      <c r="O20" s="162" t="s">
        <v>31</v>
      </c>
      <c r="P20" s="162"/>
      <c r="Q20" s="162"/>
      <c r="R20" s="157" t="s">
        <v>37</v>
      </c>
      <c r="S20" s="158"/>
      <c r="T20" s="159"/>
      <c r="U20" s="103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8">
      <c r="A21" s="49" t="s">
        <v>79</v>
      </c>
      <c r="B21" s="149" t="s">
        <v>58</v>
      </c>
      <c r="C21" s="154"/>
      <c r="D21" s="154"/>
      <c r="E21" s="154"/>
      <c r="F21" s="154"/>
      <c r="G21" s="154"/>
      <c r="H21" s="154"/>
      <c r="I21" s="154"/>
      <c r="J21" s="154"/>
      <c r="K21" s="49" t="s">
        <v>79</v>
      </c>
      <c r="L21" s="149" t="s">
        <v>58</v>
      </c>
      <c r="M21" s="154"/>
      <c r="N21" s="154"/>
      <c r="O21" s="154"/>
      <c r="P21" s="154"/>
      <c r="Q21" s="154"/>
      <c r="R21" s="154"/>
      <c r="S21" s="154"/>
      <c r="T21" s="154"/>
      <c r="U21" s="104"/>
      <c r="V21" s="12"/>
      <c r="W21" s="12"/>
      <c r="X21" s="12"/>
      <c r="Y21" s="12"/>
      <c r="Z21" s="12"/>
      <c r="AA21" s="12"/>
      <c r="AB21" s="12"/>
      <c r="AC21" s="12"/>
      <c r="AD21" s="12"/>
    </row>
    <row r="22" spans="1:31" ht="18">
      <c r="A22" s="49" t="s">
        <v>80</v>
      </c>
      <c r="B22" s="142" t="s">
        <v>30</v>
      </c>
      <c r="C22" s="143"/>
      <c r="D22" s="143"/>
      <c r="E22" s="146" t="s">
        <v>42</v>
      </c>
      <c r="F22" s="146"/>
      <c r="G22" s="146"/>
      <c r="H22" s="137" t="s">
        <v>84</v>
      </c>
      <c r="I22" s="137"/>
      <c r="J22" s="138"/>
      <c r="K22" s="49" t="s">
        <v>80</v>
      </c>
      <c r="L22" s="146" t="s">
        <v>89</v>
      </c>
      <c r="M22" s="160"/>
      <c r="N22" s="160"/>
      <c r="O22" s="148" t="s">
        <v>32</v>
      </c>
      <c r="P22" s="163"/>
      <c r="Q22" s="164"/>
      <c r="R22" s="157" t="s">
        <v>37</v>
      </c>
      <c r="S22" s="158"/>
      <c r="T22" s="159"/>
      <c r="U22" s="104"/>
      <c r="V22" s="12"/>
      <c r="W22" s="12"/>
      <c r="X22" s="12"/>
      <c r="Y22" s="12"/>
      <c r="Z22" s="12"/>
      <c r="AA22" s="12"/>
      <c r="AB22" s="12"/>
      <c r="AC22" s="12"/>
      <c r="AD22" s="12"/>
      <c r="AE22" s="52"/>
    </row>
    <row r="23" spans="1:34" ht="18">
      <c r="A23" s="50" t="s">
        <v>81</v>
      </c>
      <c r="B23" s="136" t="s">
        <v>40</v>
      </c>
      <c r="C23" s="136"/>
      <c r="D23" s="136"/>
      <c r="E23" s="144" t="s">
        <v>85</v>
      </c>
      <c r="F23" s="145"/>
      <c r="G23" s="145"/>
      <c r="H23" s="137" t="s">
        <v>84</v>
      </c>
      <c r="I23" s="137"/>
      <c r="J23" s="138"/>
      <c r="K23" s="50" t="s">
        <v>81</v>
      </c>
      <c r="L23" s="161" t="s">
        <v>44</v>
      </c>
      <c r="M23" s="155"/>
      <c r="N23" s="156"/>
      <c r="O23" s="136" t="s">
        <v>39</v>
      </c>
      <c r="P23" s="136"/>
      <c r="Q23" s="136"/>
      <c r="R23" s="157" t="s">
        <v>37</v>
      </c>
      <c r="S23" s="158"/>
      <c r="T23" s="159"/>
      <c r="U23" s="52"/>
      <c r="AD23" s="12"/>
      <c r="AH23" s="45"/>
    </row>
    <row r="24" spans="1:30" ht="18">
      <c r="A24" s="50" t="s">
        <v>82</v>
      </c>
      <c r="B24" s="142" t="s">
        <v>35</v>
      </c>
      <c r="C24" s="142"/>
      <c r="D24" s="142"/>
      <c r="E24" s="142"/>
      <c r="F24" s="142"/>
      <c r="G24" s="142"/>
      <c r="H24" s="142"/>
      <c r="I24" s="142"/>
      <c r="J24" s="142"/>
      <c r="K24" s="50" t="s">
        <v>82</v>
      </c>
      <c r="L24" s="162" t="s">
        <v>31</v>
      </c>
      <c r="M24" s="162"/>
      <c r="N24" s="162"/>
      <c r="O24" s="155" t="s">
        <v>88</v>
      </c>
      <c r="P24" s="155"/>
      <c r="Q24" s="156"/>
      <c r="U24" s="52"/>
      <c r="V24" s="12"/>
      <c r="Y24" s="12"/>
      <c r="AA24" s="12"/>
      <c r="AD24" s="12"/>
    </row>
    <row r="25" spans="1:22" ht="18">
      <c r="A25" s="107" t="s">
        <v>83</v>
      </c>
      <c r="B25" s="142" t="s">
        <v>35</v>
      </c>
      <c r="C25" s="142"/>
      <c r="D25" s="142"/>
      <c r="E25" s="142"/>
      <c r="F25" s="142"/>
      <c r="G25" s="142"/>
      <c r="H25" s="142"/>
      <c r="I25" s="142"/>
      <c r="J25" s="142"/>
      <c r="K25" s="107" t="s">
        <v>83</v>
      </c>
      <c r="L25" s="142" t="s">
        <v>35</v>
      </c>
      <c r="M25" s="142"/>
      <c r="N25" s="142"/>
      <c r="O25" s="142"/>
      <c r="P25" s="142"/>
      <c r="Q25" s="142"/>
      <c r="R25" s="142"/>
      <c r="S25" s="142"/>
      <c r="T25" s="142"/>
      <c r="U25" s="52"/>
      <c r="V25" s="12"/>
    </row>
    <row r="27" ht="13.5" thickBot="1"/>
    <row r="28" spans="2:29" ht="18">
      <c r="B28" s="22" t="s">
        <v>11</v>
      </c>
      <c r="C28" s="1" t="s">
        <v>16</v>
      </c>
      <c r="D28" s="14" t="s">
        <v>2</v>
      </c>
      <c r="E28" s="15"/>
      <c r="F28" s="15"/>
      <c r="G28" s="15"/>
      <c r="H28" s="15"/>
      <c r="I28" s="16"/>
      <c r="J28" s="2">
        <v>18</v>
      </c>
      <c r="L28" s="57" t="s">
        <v>34</v>
      </c>
      <c r="M28" s="1" t="s">
        <v>16</v>
      </c>
      <c r="N28" s="14" t="s">
        <v>2</v>
      </c>
      <c r="O28" s="15"/>
      <c r="P28" s="15"/>
      <c r="Q28" s="15"/>
      <c r="R28" s="16"/>
      <c r="S28" s="2">
        <v>16</v>
      </c>
      <c r="V28" s="22" t="s">
        <v>11</v>
      </c>
      <c r="W28" s="1" t="s">
        <v>16</v>
      </c>
      <c r="X28" s="14" t="s">
        <v>2</v>
      </c>
      <c r="Y28" s="15"/>
      <c r="Z28" s="15"/>
      <c r="AA28" s="15"/>
      <c r="AB28" s="16"/>
      <c r="AC28" s="2">
        <v>10</v>
      </c>
    </row>
    <row r="29" spans="2:35" ht="18.75" thickBot="1">
      <c r="B29" s="67" t="s">
        <v>87</v>
      </c>
      <c r="C29" s="3" t="s">
        <v>1</v>
      </c>
      <c r="D29" s="4" t="s">
        <v>3</v>
      </c>
      <c r="E29" s="5"/>
      <c r="F29" s="5"/>
      <c r="G29" s="5"/>
      <c r="H29" s="5"/>
      <c r="I29" s="6"/>
      <c r="J29" s="7">
        <v>16</v>
      </c>
      <c r="L29" s="44" t="s">
        <v>29</v>
      </c>
      <c r="M29" s="3" t="s">
        <v>1</v>
      </c>
      <c r="N29" s="4" t="s">
        <v>3</v>
      </c>
      <c r="O29" s="5"/>
      <c r="P29" s="5"/>
      <c r="R29" s="6"/>
      <c r="S29" s="8">
        <v>16</v>
      </c>
      <c r="V29" s="44" t="s">
        <v>29</v>
      </c>
      <c r="W29" s="3" t="s">
        <v>1</v>
      </c>
      <c r="X29" s="4" t="s">
        <v>3</v>
      </c>
      <c r="Y29" s="5"/>
      <c r="Z29" s="5"/>
      <c r="AA29" s="5"/>
      <c r="AB29" s="6"/>
      <c r="AC29" s="7">
        <v>8</v>
      </c>
      <c r="AH29" s="170"/>
      <c r="AI29" s="170"/>
    </row>
    <row r="30" spans="2:29" ht="18.75" thickBot="1">
      <c r="B30" s="66" t="s">
        <v>21</v>
      </c>
      <c r="C30" s="18" t="s">
        <v>8</v>
      </c>
      <c r="D30" s="4" t="s">
        <v>4</v>
      </c>
      <c r="E30" s="5"/>
      <c r="F30" s="5"/>
      <c r="G30" s="5"/>
      <c r="H30" s="5"/>
      <c r="I30" s="6"/>
      <c r="J30" s="7">
        <v>10</v>
      </c>
      <c r="L30" s="66" t="s">
        <v>21</v>
      </c>
      <c r="M30" s="18" t="s">
        <v>8</v>
      </c>
      <c r="N30" s="4" t="s">
        <v>4</v>
      </c>
      <c r="O30" s="5"/>
      <c r="P30" s="5"/>
      <c r="Q30" s="5"/>
      <c r="R30" s="5"/>
      <c r="S30" s="46">
        <v>10</v>
      </c>
      <c r="T30" s="35"/>
      <c r="V30" s="44" t="s">
        <v>29</v>
      </c>
      <c r="W30" s="18" t="s">
        <v>22</v>
      </c>
      <c r="X30" s="4" t="s">
        <v>18</v>
      </c>
      <c r="Y30" s="5"/>
      <c r="Z30" s="5"/>
      <c r="AA30" s="5"/>
      <c r="AB30" s="6"/>
      <c r="AC30" s="7">
        <v>12</v>
      </c>
    </row>
    <row r="31" spans="2:29" ht="18">
      <c r="B31" s="60" t="s">
        <v>86</v>
      </c>
      <c r="C31" s="18" t="s">
        <v>23</v>
      </c>
      <c r="D31" s="4" t="s">
        <v>24</v>
      </c>
      <c r="E31" s="5"/>
      <c r="F31" s="5"/>
      <c r="G31" s="5"/>
      <c r="H31" s="5"/>
      <c r="I31" s="6"/>
      <c r="J31" s="7">
        <v>14</v>
      </c>
      <c r="L31" s="26" t="s">
        <v>12</v>
      </c>
      <c r="M31" s="19" t="s">
        <v>25</v>
      </c>
      <c r="N31" s="17" t="s">
        <v>26</v>
      </c>
      <c r="O31" s="5"/>
      <c r="P31" s="5"/>
      <c r="Q31" s="5"/>
      <c r="R31" s="6"/>
      <c r="S31" s="8">
        <v>10</v>
      </c>
      <c r="V31" s="66" t="s">
        <v>21</v>
      </c>
      <c r="W31" s="3" t="s">
        <v>8</v>
      </c>
      <c r="X31" s="4" t="s">
        <v>4</v>
      </c>
      <c r="Y31" s="5"/>
      <c r="Z31" s="5"/>
      <c r="AA31" s="5"/>
      <c r="AB31" s="6"/>
      <c r="AC31" s="7">
        <v>6</v>
      </c>
    </row>
    <row r="32" spans="2:33" ht="18">
      <c r="B32" s="40" t="s">
        <v>12</v>
      </c>
      <c r="C32" s="18" t="s">
        <v>25</v>
      </c>
      <c r="D32" s="4" t="s">
        <v>26</v>
      </c>
      <c r="E32" s="5"/>
      <c r="F32" s="5"/>
      <c r="G32" s="5"/>
      <c r="H32" s="5"/>
      <c r="I32" s="6"/>
      <c r="J32" s="7">
        <v>10</v>
      </c>
      <c r="L32" s="43" t="s">
        <v>13</v>
      </c>
      <c r="M32" s="3" t="s">
        <v>9</v>
      </c>
      <c r="N32" s="4" t="s">
        <v>14</v>
      </c>
      <c r="O32" s="5"/>
      <c r="P32" s="5"/>
      <c r="Q32" s="5"/>
      <c r="R32" s="6"/>
      <c r="S32" s="7">
        <v>14</v>
      </c>
      <c r="V32" s="66" t="s">
        <v>21</v>
      </c>
      <c r="W32" s="3" t="s">
        <v>10</v>
      </c>
      <c r="X32" s="17" t="s">
        <v>20</v>
      </c>
      <c r="Y32" s="5"/>
      <c r="Z32" s="5"/>
      <c r="AA32" s="5"/>
      <c r="AB32" s="6"/>
      <c r="AC32" s="7">
        <v>12</v>
      </c>
      <c r="AG32" s="12"/>
    </row>
    <row r="33" spans="2:29" ht="18.75" thickBot="1">
      <c r="B33" s="40" t="s">
        <v>12</v>
      </c>
      <c r="C33" s="3" t="s">
        <v>9</v>
      </c>
      <c r="D33" s="17" t="s">
        <v>14</v>
      </c>
      <c r="E33" s="5"/>
      <c r="F33" s="5"/>
      <c r="G33" s="5"/>
      <c r="H33" s="5"/>
      <c r="I33" s="6"/>
      <c r="J33" s="7">
        <v>8</v>
      </c>
      <c r="L33" s="43" t="s">
        <v>13</v>
      </c>
      <c r="M33" s="18" t="s">
        <v>23</v>
      </c>
      <c r="N33" s="17" t="s">
        <v>24</v>
      </c>
      <c r="O33" s="5"/>
      <c r="P33" s="5"/>
      <c r="Q33" s="5"/>
      <c r="R33" s="6"/>
      <c r="S33" s="8">
        <v>14</v>
      </c>
      <c r="V33" s="28" t="s">
        <v>19</v>
      </c>
      <c r="W33" s="9" t="s">
        <v>0</v>
      </c>
      <c r="X33" s="24" t="s">
        <v>17</v>
      </c>
      <c r="Y33" s="20"/>
      <c r="Z33" s="20"/>
      <c r="AA33" s="20"/>
      <c r="AB33" s="21"/>
      <c r="AC33" s="10">
        <v>10</v>
      </c>
    </row>
    <row r="34" spans="2:29" ht="18.75" thickBot="1">
      <c r="B34" s="41" t="s">
        <v>19</v>
      </c>
      <c r="C34" s="3" t="s">
        <v>0</v>
      </c>
      <c r="D34" s="17" t="s">
        <v>17</v>
      </c>
      <c r="E34" s="5"/>
      <c r="F34" s="5"/>
      <c r="G34" s="5"/>
      <c r="H34" s="5"/>
      <c r="I34" s="6"/>
      <c r="J34" s="7">
        <v>14</v>
      </c>
      <c r="L34" s="27" t="s">
        <v>19</v>
      </c>
      <c r="M34" s="3" t="s">
        <v>0</v>
      </c>
      <c r="N34" s="4" t="s">
        <v>15</v>
      </c>
      <c r="O34" s="5"/>
      <c r="P34" s="5"/>
      <c r="Q34" s="5"/>
      <c r="R34" s="6"/>
      <c r="S34" s="46">
        <v>14</v>
      </c>
      <c r="V34" s="30" t="s">
        <v>13</v>
      </c>
      <c r="W34" s="3" t="s">
        <v>9</v>
      </c>
      <c r="X34" s="4" t="s">
        <v>14</v>
      </c>
      <c r="Y34" s="5"/>
      <c r="Z34" s="5"/>
      <c r="AA34" s="5"/>
      <c r="AB34" s="6"/>
      <c r="AC34" s="7">
        <v>12</v>
      </c>
    </row>
    <row r="35" spans="2:29" ht="18">
      <c r="B35" s="61"/>
      <c r="C35" s="62"/>
      <c r="D35" s="63"/>
      <c r="E35" s="63"/>
      <c r="F35" s="63"/>
      <c r="G35" s="63"/>
      <c r="H35" s="63"/>
      <c r="I35" s="63"/>
      <c r="J35" s="64"/>
      <c r="L35" s="68"/>
      <c r="M35" s="69"/>
      <c r="N35" s="70"/>
      <c r="O35" s="63"/>
      <c r="P35" s="63"/>
      <c r="Q35" s="63"/>
      <c r="R35" s="63"/>
      <c r="S35" s="64"/>
      <c r="V35" s="29" t="s">
        <v>13</v>
      </c>
      <c r="W35" s="18" t="s">
        <v>23</v>
      </c>
      <c r="X35" s="17" t="s">
        <v>24</v>
      </c>
      <c r="Y35" s="5"/>
      <c r="Z35" s="5"/>
      <c r="AA35" s="5"/>
      <c r="AC35" s="7">
        <v>10</v>
      </c>
    </row>
    <row r="36" spans="2:29" ht="18">
      <c r="B36" s="65"/>
      <c r="C36" s="32"/>
      <c r="D36" s="33"/>
      <c r="E36" s="34"/>
      <c r="F36" s="34"/>
      <c r="G36" s="34"/>
      <c r="H36" s="34"/>
      <c r="I36" s="34"/>
      <c r="J36" s="35"/>
      <c r="U36" s="12"/>
      <c r="V36" s="171"/>
      <c r="W36" s="171"/>
      <c r="X36" s="171"/>
      <c r="Y36" s="171"/>
      <c r="Z36" s="171"/>
      <c r="AA36" s="171"/>
      <c r="AB36" s="171"/>
      <c r="AC36" s="171"/>
    </row>
    <row r="37" spans="2:29" ht="18">
      <c r="B37" s="65"/>
      <c r="C37" s="37"/>
      <c r="D37" s="34"/>
      <c r="E37" s="34"/>
      <c r="F37" s="34"/>
      <c r="G37" s="34"/>
      <c r="H37" s="34"/>
      <c r="I37" s="34"/>
      <c r="J37" s="35"/>
      <c r="U37" s="12"/>
      <c r="V37" s="172"/>
      <c r="W37" s="172"/>
      <c r="X37" s="172"/>
      <c r="Y37" s="172"/>
      <c r="Z37" s="172"/>
      <c r="AA37" s="172"/>
      <c r="AB37" s="172"/>
      <c r="AC37" s="172"/>
    </row>
    <row r="38" spans="2:29" ht="18">
      <c r="B38" s="31"/>
      <c r="C38" s="32"/>
      <c r="D38" s="33"/>
      <c r="E38" s="34"/>
      <c r="F38" s="34"/>
      <c r="G38" s="34"/>
      <c r="H38" s="34"/>
      <c r="I38" s="34"/>
      <c r="J38" s="35"/>
      <c r="K38" s="23"/>
      <c r="U38" s="12"/>
      <c r="V38" s="36"/>
      <c r="W38" s="37"/>
      <c r="X38" s="33"/>
      <c r="Y38" s="34"/>
      <c r="Z38" s="34"/>
      <c r="AA38" s="34"/>
      <c r="AB38" s="34"/>
      <c r="AC38" s="12"/>
    </row>
    <row r="39" spans="14:29" ht="18">
      <c r="N39" s="23"/>
      <c r="AB39" s="34"/>
      <c r="AC39" s="35"/>
    </row>
    <row r="40" spans="13:16" ht="12.75">
      <c r="M40" s="23"/>
      <c r="P40" s="23"/>
    </row>
    <row r="47" spans="5:7" ht="18">
      <c r="E47" s="38"/>
      <c r="F47" s="38"/>
      <c r="G47" s="38"/>
    </row>
    <row r="48" spans="20:22" ht="18">
      <c r="T48" s="165"/>
      <c r="U48" s="165"/>
      <c r="V48" s="165"/>
    </row>
    <row r="49" spans="14:19" ht="18">
      <c r="N49" s="38"/>
      <c r="O49" s="38"/>
      <c r="P49" s="38"/>
      <c r="Q49" s="165"/>
      <c r="R49" s="167"/>
      <c r="S49" s="167"/>
    </row>
    <row r="50" ht="12.75">
      <c r="P50" s="23"/>
    </row>
  </sheetData>
  <sheetProtection/>
  <mergeCells count="149">
    <mergeCell ref="B22:D22"/>
    <mergeCell ref="O23:Q23"/>
    <mergeCell ref="E11:G11"/>
    <mergeCell ref="H16:J16"/>
    <mergeCell ref="H15:J15"/>
    <mergeCell ref="O22:Q22"/>
    <mergeCell ref="E15:G15"/>
    <mergeCell ref="E20:G20"/>
    <mergeCell ref="E12:G12"/>
    <mergeCell ref="H22:J22"/>
    <mergeCell ref="E23:G23"/>
    <mergeCell ref="L8:N8"/>
    <mergeCell ref="O17:Q17"/>
    <mergeCell ref="O15:Q15"/>
    <mergeCell ref="R18:T18"/>
    <mergeCell ref="O18:Q18"/>
    <mergeCell ref="O11:Q11"/>
    <mergeCell ref="O12:Q12"/>
    <mergeCell ref="L16:N16"/>
    <mergeCell ref="L9:N9"/>
    <mergeCell ref="B11:D11"/>
    <mergeCell ref="B15:D15"/>
    <mergeCell ref="B18:D18"/>
    <mergeCell ref="B16:D16"/>
    <mergeCell ref="L18:N18"/>
    <mergeCell ref="R13:T13"/>
    <mergeCell ref="L13:N13"/>
    <mergeCell ref="L15:N15"/>
    <mergeCell ref="E13:G13"/>
    <mergeCell ref="R17:T17"/>
    <mergeCell ref="L11:N11"/>
    <mergeCell ref="H17:J17"/>
    <mergeCell ref="O16:Q16"/>
    <mergeCell ref="E16:G16"/>
    <mergeCell ref="V18:X18"/>
    <mergeCell ref="V15:X15"/>
    <mergeCell ref="V36:AC37"/>
    <mergeCell ref="E18:G18"/>
    <mergeCell ref="L17:N17"/>
    <mergeCell ref="R9:T9"/>
    <mergeCell ref="H23:J23"/>
    <mergeCell ref="L23:N23"/>
    <mergeCell ref="O13:Q13"/>
    <mergeCell ref="B24:J24"/>
    <mergeCell ref="L10:T10"/>
    <mergeCell ref="L14:T14"/>
    <mergeCell ref="E22:G22"/>
    <mergeCell ref="AH29:AI29"/>
    <mergeCell ref="O5:Q5"/>
    <mergeCell ref="Y6:AA6"/>
    <mergeCell ref="Y15:AA15"/>
    <mergeCell ref="AB16:AD16"/>
    <mergeCell ref="V12:X12"/>
    <mergeCell ref="AB8:AD8"/>
    <mergeCell ref="L21:T21"/>
    <mergeCell ref="L20:N20"/>
    <mergeCell ref="L25:T25"/>
    <mergeCell ref="Y11:AA11"/>
    <mergeCell ref="A1:I1"/>
    <mergeCell ref="K1:S1"/>
    <mergeCell ref="B4:D4"/>
    <mergeCell ref="H4:J4"/>
    <mergeCell ref="E4:G4"/>
    <mergeCell ref="U1:AC1"/>
    <mergeCell ref="Y4:AA4"/>
    <mergeCell ref="L4:N4"/>
    <mergeCell ref="O4:Q4"/>
    <mergeCell ref="R4:T4"/>
    <mergeCell ref="Q49:S49"/>
    <mergeCell ref="T48:V48"/>
    <mergeCell ref="R20:T20"/>
    <mergeCell ref="AB4:AD4"/>
    <mergeCell ref="V4:X4"/>
    <mergeCell ref="R5:T5"/>
    <mergeCell ref="Y12:AA12"/>
    <mergeCell ref="Y8:AA8"/>
    <mergeCell ref="L24:N24"/>
    <mergeCell ref="V8:X8"/>
    <mergeCell ref="R23:T23"/>
    <mergeCell ref="V17:X17"/>
    <mergeCell ref="R22:T22"/>
    <mergeCell ref="O24:Q24"/>
    <mergeCell ref="L19:T19"/>
    <mergeCell ref="L22:N22"/>
    <mergeCell ref="O20:Q20"/>
    <mergeCell ref="V14:AD14"/>
    <mergeCell ref="R7:T7"/>
    <mergeCell ref="O8:Q8"/>
    <mergeCell ref="R8:T8"/>
    <mergeCell ref="R16:T16"/>
    <mergeCell ref="O7:Q7"/>
    <mergeCell ref="V16:X16"/>
    <mergeCell ref="V9:X9"/>
    <mergeCell ref="V10:AD10"/>
    <mergeCell ref="H9:J9"/>
    <mergeCell ref="H7:J7"/>
    <mergeCell ref="E7:G7"/>
    <mergeCell ref="B9:D9"/>
    <mergeCell ref="B21:J21"/>
    <mergeCell ref="H11:J11"/>
    <mergeCell ref="B20:D20"/>
    <mergeCell ref="H8:J8"/>
    <mergeCell ref="B8:D8"/>
    <mergeCell ref="Y5:AA5"/>
    <mergeCell ref="L6:N6"/>
    <mergeCell ref="V5:X5"/>
    <mergeCell ref="L5:N5"/>
    <mergeCell ref="E5:G5"/>
    <mergeCell ref="B5:D5"/>
    <mergeCell ref="B19:J19"/>
    <mergeCell ref="Y17:AA17"/>
    <mergeCell ref="H20:J20"/>
    <mergeCell ref="B12:D12"/>
    <mergeCell ref="H13:J13"/>
    <mergeCell ref="B13:D13"/>
    <mergeCell ref="H18:J18"/>
    <mergeCell ref="H12:J12"/>
    <mergeCell ref="E17:G17"/>
    <mergeCell ref="B17:D17"/>
    <mergeCell ref="Y7:AA7"/>
    <mergeCell ref="E8:G8"/>
    <mergeCell ref="O6:Q6"/>
    <mergeCell ref="H5:J5"/>
    <mergeCell ref="E6:G6"/>
    <mergeCell ref="B25:J25"/>
    <mergeCell ref="V6:X6"/>
    <mergeCell ref="Y9:AA9"/>
    <mergeCell ref="R6:T6"/>
    <mergeCell ref="B6:D6"/>
    <mergeCell ref="Y16:AA16"/>
    <mergeCell ref="V11:X11"/>
    <mergeCell ref="V7:X7"/>
    <mergeCell ref="L12:N12"/>
    <mergeCell ref="B7:D7"/>
    <mergeCell ref="Y13:AA13"/>
    <mergeCell ref="R15:T15"/>
    <mergeCell ref="L7:N7"/>
    <mergeCell ref="B10:J10"/>
    <mergeCell ref="B14:J14"/>
    <mergeCell ref="E9:G9"/>
    <mergeCell ref="R11:T11"/>
    <mergeCell ref="AB9:AD9"/>
    <mergeCell ref="B23:D23"/>
    <mergeCell ref="H6:J6"/>
    <mergeCell ref="AB11:AD11"/>
    <mergeCell ref="O9:Q9"/>
    <mergeCell ref="R12:T12"/>
    <mergeCell ref="V13:X13"/>
    <mergeCell ref="AB6:AD6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"/>
  <sheetViews>
    <sheetView zoomScale="70" zoomScaleNormal="70" zoomScalePageLayoutView="0" workbookViewId="0" topLeftCell="A1">
      <selection activeCell="L22" sqref="L22:T22"/>
    </sheetView>
  </sheetViews>
  <sheetFormatPr defaultColWidth="9.140625" defaultRowHeight="12.75"/>
  <cols>
    <col min="2" max="2" width="9.140625" style="0" customWidth="1"/>
    <col min="9" max="9" width="9.00390625" style="0" customWidth="1"/>
    <col min="33" max="33" width="9.140625" style="0" customWidth="1"/>
  </cols>
  <sheetData>
    <row r="1" spans="1:30" ht="18">
      <c r="A1" s="168" t="s">
        <v>49</v>
      </c>
      <c r="B1" s="169"/>
      <c r="C1" s="169"/>
      <c r="D1" s="169"/>
      <c r="E1" s="169"/>
      <c r="F1" s="169"/>
      <c r="G1" s="169"/>
      <c r="H1" s="169"/>
      <c r="I1" s="169"/>
      <c r="J1" s="54"/>
      <c r="K1" s="169" t="s">
        <v>50</v>
      </c>
      <c r="L1" s="169"/>
      <c r="M1" s="169"/>
      <c r="N1" s="169"/>
      <c r="O1" s="169"/>
      <c r="P1" s="169"/>
      <c r="Q1" s="169"/>
      <c r="R1" s="169"/>
      <c r="S1" s="169"/>
      <c r="U1" s="168" t="s">
        <v>51</v>
      </c>
      <c r="V1" s="169"/>
      <c r="W1" s="169"/>
      <c r="X1" s="169"/>
      <c r="Y1" s="169"/>
      <c r="Z1" s="169"/>
      <c r="AA1" s="169"/>
      <c r="AB1" s="169"/>
      <c r="AC1" s="169"/>
      <c r="AD1" s="13"/>
    </row>
    <row r="2" spans="1:30" ht="12.75">
      <c r="A2" s="12"/>
      <c r="B2" s="12"/>
      <c r="C2" s="12"/>
      <c r="D2" s="12"/>
      <c r="E2" s="12"/>
      <c r="F2" s="12"/>
      <c r="G2" s="12"/>
      <c r="H2" s="12"/>
      <c r="I2" s="12"/>
      <c r="J2" s="54"/>
      <c r="K2" s="12"/>
      <c r="L2" s="12"/>
      <c r="M2" s="12"/>
      <c r="N2" s="12"/>
      <c r="O2" s="12"/>
      <c r="P2" s="12"/>
      <c r="Q2" s="12"/>
      <c r="R2" s="12"/>
      <c r="S2" s="12"/>
      <c r="U2" s="11"/>
      <c r="V2" s="12"/>
      <c r="W2" s="12"/>
      <c r="X2" s="12"/>
      <c r="Y2" s="12"/>
      <c r="Z2" s="12"/>
      <c r="AA2" s="12"/>
      <c r="AB2" s="12"/>
      <c r="AC2" s="12"/>
      <c r="AD2" s="13"/>
    </row>
    <row r="3" spans="1:30" ht="13.5" thickBot="1">
      <c r="A3" s="12"/>
      <c r="B3" s="12"/>
      <c r="C3" s="12"/>
      <c r="D3" s="12"/>
      <c r="E3" s="12"/>
      <c r="F3" s="12"/>
      <c r="G3" s="12"/>
      <c r="H3" s="12"/>
      <c r="I3" s="12"/>
      <c r="J3" s="54"/>
      <c r="K3" s="12"/>
      <c r="L3" s="12"/>
      <c r="M3" s="12"/>
      <c r="N3" s="12"/>
      <c r="O3" s="12"/>
      <c r="P3" s="12"/>
      <c r="Q3" s="12"/>
      <c r="R3" s="12"/>
      <c r="S3" s="12"/>
      <c r="U3" s="11"/>
      <c r="V3" s="12"/>
      <c r="W3" s="12"/>
      <c r="X3" s="12"/>
      <c r="Y3" s="12"/>
      <c r="Z3" s="12"/>
      <c r="AA3" s="12"/>
      <c r="AB3" s="12"/>
      <c r="AC3" s="12"/>
      <c r="AD3" s="25"/>
    </row>
    <row r="4" spans="1:30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  <c r="K4" s="53"/>
      <c r="L4" s="187" t="s">
        <v>5</v>
      </c>
      <c r="M4" s="188"/>
      <c r="N4" s="189"/>
      <c r="O4" s="187" t="s">
        <v>6</v>
      </c>
      <c r="P4" s="188"/>
      <c r="Q4" s="189"/>
      <c r="R4" s="187" t="s">
        <v>7</v>
      </c>
      <c r="S4" s="188"/>
      <c r="T4" s="190"/>
      <c r="U4" s="53"/>
      <c r="V4" s="187" t="s">
        <v>5</v>
      </c>
      <c r="W4" s="188"/>
      <c r="X4" s="189"/>
      <c r="Y4" s="187" t="s">
        <v>6</v>
      </c>
      <c r="Z4" s="188"/>
      <c r="AA4" s="189"/>
      <c r="AB4" s="187" t="s">
        <v>7</v>
      </c>
      <c r="AC4" s="188"/>
      <c r="AD4" s="190"/>
    </row>
    <row r="5" spans="1:21" ht="18">
      <c r="A5" s="51" t="s">
        <v>63</v>
      </c>
      <c r="B5" s="142"/>
      <c r="C5" s="143"/>
      <c r="D5" s="143"/>
      <c r="E5" s="142"/>
      <c r="F5" s="142"/>
      <c r="G5" s="173"/>
      <c r="H5" s="142"/>
      <c r="I5" s="142"/>
      <c r="J5" s="142"/>
      <c r="K5" s="51" t="s">
        <v>63</v>
      </c>
      <c r="L5" s="181" t="s">
        <v>40</v>
      </c>
      <c r="M5" s="182"/>
      <c r="N5" s="182"/>
      <c r="O5" s="181" t="s">
        <v>39</v>
      </c>
      <c r="P5" s="182"/>
      <c r="Q5" s="182"/>
      <c r="R5" s="173"/>
      <c r="S5" s="191"/>
      <c r="T5" s="192"/>
      <c r="U5" s="51" t="s">
        <v>63</v>
      </c>
    </row>
    <row r="6" spans="1:30" ht="18">
      <c r="A6" s="51" t="s">
        <v>64</v>
      </c>
      <c r="K6" s="51" t="s">
        <v>64</v>
      </c>
      <c r="L6" s="181" t="s">
        <v>40</v>
      </c>
      <c r="M6" s="182"/>
      <c r="N6" s="182"/>
      <c r="O6" s="181" t="s">
        <v>41</v>
      </c>
      <c r="P6" s="182"/>
      <c r="Q6" s="182"/>
      <c r="U6" s="51" t="s">
        <v>64</v>
      </c>
      <c r="V6" s="176" t="s">
        <v>38</v>
      </c>
      <c r="W6" s="177"/>
      <c r="X6" s="178"/>
      <c r="Y6" s="173"/>
      <c r="Z6" s="174"/>
      <c r="AA6" s="175"/>
      <c r="AB6" s="176" t="s">
        <v>85</v>
      </c>
      <c r="AC6" s="177"/>
      <c r="AD6" s="178"/>
    </row>
    <row r="7" spans="1:24" ht="18">
      <c r="A7" s="51" t="s">
        <v>65</v>
      </c>
      <c r="B7" s="142"/>
      <c r="C7" s="142"/>
      <c r="D7" s="142"/>
      <c r="E7" s="142"/>
      <c r="F7" s="143"/>
      <c r="G7" s="143"/>
      <c r="H7" s="147" t="s">
        <v>61</v>
      </c>
      <c r="I7" s="147"/>
      <c r="J7" s="148"/>
      <c r="K7" s="51" t="s">
        <v>65</v>
      </c>
      <c r="L7" s="173"/>
      <c r="M7" s="174"/>
      <c r="N7" s="175"/>
      <c r="U7" s="51" t="s">
        <v>65</v>
      </c>
      <c r="V7" s="176" t="s">
        <v>85</v>
      </c>
      <c r="W7" s="177"/>
      <c r="X7" s="178"/>
    </row>
    <row r="8" spans="1:27" ht="18">
      <c r="A8" s="50" t="s">
        <v>66</v>
      </c>
      <c r="B8" s="147" t="s">
        <v>33</v>
      </c>
      <c r="C8" s="147"/>
      <c r="D8" s="148"/>
      <c r="E8" s="147" t="s">
        <v>32</v>
      </c>
      <c r="F8" s="147"/>
      <c r="G8" s="147"/>
      <c r="H8" s="143"/>
      <c r="I8" s="143"/>
      <c r="J8" s="143"/>
      <c r="K8" s="50" t="s">
        <v>66</v>
      </c>
      <c r="U8" s="50" t="s">
        <v>66</v>
      </c>
      <c r="Y8" s="176" t="s">
        <v>38</v>
      </c>
      <c r="Z8" s="177"/>
      <c r="AA8" s="178"/>
    </row>
    <row r="9" spans="1:21" ht="18">
      <c r="A9" s="51" t="s">
        <v>67</v>
      </c>
      <c r="E9" s="142"/>
      <c r="F9" s="143"/>
      <c r="G9" s="143"/>
      <c r="K9" s="51" t="s">
        <v>67</v>
      </c>
      <c r="L9" s="181" t="s">
        <v>39</v>
      </c>
      <c r="M9" s="182"/>
      <c r="N9" s="182"/>
      <c r="O9" s="181" t="s">
        <v>41</v>
      </c>
      <c r="P9" s="182"/>
      <c r="Q9" s="182"/>
      <c r="U9" s="51" t="s">
        <v>67</v>
      </c>
    </row>
    <row r="10" spans="1:30" ht="18">
      <c r="A10" s="51" t="s">
        <v>68</v>
      </c>
      <c r="B10" s="149" t="s">
        <v>57</v>
      </c>
      <c r="C10" s="150"/>
      <c r="D10" s="150"/>
      <c r="E10" s="150"/>
      <c r="F10" s="150"/>
      <c r="G10" s="150"/>
      <c r="H10" s="150"/>
      <c r="I10" s="150"/>
      <c r="J10" s="150"/>
      <c r="K10" s="51" t="s">
        <v>68</v>
      </c>
      <c r="L10" s="179" t="s">
        <v>57</v>
      </c>
      <c r="M10" s="184"/>
      <c r="N10" s="184"/>
      <c r="O10" s="184"/>
      <c r="P10" s="184"/>
      <c r="Q10" s="184"/>
      <c r="R10" s="184"/>
      <c r="S10" s="184"/>
      <c r="T10" s="184"/>
      <c r="U10" s="51" t="s">
        <v>68</v>
      </c>
      <c r="V10" s="179" t="s">
        <v>57</v>
      </c>
      <c r="W10" s="184"/>
      <c r="X10" s="184"/>
      <c r="Y10" s="184"/>
      <c r="Z10" s="184"/>
      <c r="AA10" s="184"/>
      <c r="AB10" s="184"/>
      <c r="AC10" s="184"/>
      <c r="AD10" s="184"/>
    </row>
    <row r="11" spans="1:30" ht="18">
      <c r="A11" s="51" t="s">
        <v>69</v>
      </c>
      <c r="B11" s="147" t="s">
        <v>33</v>
      </c>
      <c r="C11" s="147"/>
      <c r="D11" s="147"/>
      <c r="E11" s="173"/>
      <c r="F11" s="174"/>
      <c r="G11" s="175"/>
      <c r="H11" s="73"/>
      <c r="I11" s="47" t="s">
        <v>36</v>
      </c>
      <c r="J11" s="48"/>
      <c r="K11" s="51" t="s">
        <v>69</v>
      </c>
      <c r="L11" s="173"/>
      <c r="M11" s="174"/>
      <c r="N11" s="175"/>
      <c r="O11" s="181" t="s">
        <v>39</v>
      </c>
      <c r="P11" s="182"/>
      <c r="Q11" s="182"/>
      <c r="R11" s="181" t="s">
        <v>41</v>
      </c>
      <c r="S11" s="182"/>
      <c r="T11" s="182"/>
      <c r="U11" s="51" t="s">
        <v>69</v>
      </c>
      <c r="V11" s="176" t="s">
        <v>38</v>
      </c>
      <c r="W11" s="185"/>
      <c r="X11" s="186"/>
      <c r="Y11" s="176" t="s">
        <v>85</v>
      </c>
      <c r="Z11" s="177"/>
      <c r="AA11" s="178"/>
      <c r="AB11" s="173"/>
      <c r="AC11" s="174"/>
      <c r="AD11" s="175"/>
    </row>
    <row r="12" spans="1:30" ht="18">
      <c r="A12" s="51" t="s">
        <v>70</v>
      </c>
      <c r="E12" s="147" t="s">
        <v>32</v>
      </c>
      <c r="F12" s="147"/>
      <c r="G12" s="147"/>
      <c r="H12" s="147" t="s">
        <v>33</v>
      </c>
      <c r="I12" s="147"/>
      <c r="J12" s="147"/>
      <c r="K12" s="51" t="s">
        <v>70</v>
      </c>
      <c r="L12" s="181" t="s">
        <v>40</v>
      </c>
      <c r="M12" s="182"/>
      <c r="N12" s="182"/>
      <c r="U12" s="51" t="s">
        <v>70</v>
      </c>
      <c r="V12" s="173"/>
      <c r="W12" s="174"/>
      <c r="X12" s="175"/>
      <c r="Y12" s="176" t="s">
        <v>85</v>
      </c>
      <c r="Z12" s="177"/>
      <c r="AA12" s="178"/>
      <c r="AB12" s="173"/>
      <c r="AC12" s="174"/>
      <c r="AD12" s="175"/>
    </row>
    <row r="13" spans="1:30" ht="18">
      <c r="A13" s="51" t="s">
        <v>71</v>
      </c>
      <c r="B13" s="142"/>
      <c r="C13" s="142"/>
      <c r="D13" s="142"/>
      <c r="E13" s="142"/>
      <c r="F13" s="142"/>
      <c r="G13" s="142"/>
      <c r="H13" s="142"/>
      <c r="I13" s="142"/>
      <c r="J13" s="173"/>
      <c r="K13" s="51" t="s">
        <v>71</v>
      </c>
      <c r="L13" s="181" t="s">
        <v>39</v>
      </c>
      <c r="M13" s="182"/>
      <c r="N13" s="183"/>
      <c r="O13" s="181" t="s">
        <v>41</v>
      </c>
      <c r="P13" s="182"/>
      <c r="Q13" s="182"/>
      <c r="U13" s="51" t="s">
        <v>71</v>
      </c>
      <c r="Y13" s="176" t="s">
        <v>85</v>
      </c>
      <c r="Z13" s="177"/>
      <c r="AA13" s="178"/>
      <c r="AB13" s="173"/>
      <c r="AC13" s="174"/>
      <c r="AD13" s="175"/>
    </row>
    <row r="14" spans="1:30" ht="18">
      <c r="A14" s="50" t="s">
        <v>72</v>
      </c>
      <c r="B14" s="149" t="s">
        <v>56</v>
      </c>
      <c r="C14" s="150"/>
      <c r="D14" s="150"/>
      <c r="E14" s="150"/>
      <c r="F14" s="150"/>
      <c r="G14" s="150"/>
      <c r="H14" s="150"/>
      <c r="I14" s="150"/>
      <c r="J14" s="150"/>
      <c r="K14" s="50" t="s">
        <v>72</v>
      </c>
      <c r="L14" s="179" t="s">
        <v>56</v>
      </c>
      <c r="M14" s="184"/>
      <c r="N14" s="184"/>
      <c r="O14" s="184"/>
      <c r="P14" s="184"/>
      <c r="Q14" s="184"/>
      <c r="R14" s="184"/>
      <c r="S14" s="184"/>
      <c r="T14" s="184"/>
      <c r="U14" s="50" t="s">
        <v>72</v>
      </c>
      <c r="V14" s="179" t="s">
        <v>56</v>
      </c>
      <c r="W14" s="184"/>
      <c r="X14" s="184"/>
      <c r="Y14" s="184"/>
      <c r="Z14" s="184"/>
      <c r="AA14" s="184"/>
      <c r="AB14" s="184"/>
      <c r="AC14" s="184"/>
      <c r="AD14" s="184"/>
    </row>
    <row r="15" spans="1:21" ht="18">
      <c r="A15" s="50" t="s">
        <v>73</v>
      </c>
      <c r="B15" s="147" t="s">
        <v>61</v>
      </c>
      <c r="C15" s="147"/>
      <c r="D15" s="147"/>
      <c r="E15" s="142"/>
      <c r="F15" s="143"/>
      <c r="G15" s="143"/>
      <c r="H15" s="147" t="s">
        <v>32</v>
      </c>
      <c r="I15" s="147"/>
      <c r="J15" s="147"/>
      <c r="K15" s="50" t="s">
        <v>73</v>
      </c>
      <c r="L15" s="181" t="s">
        <v>41</v>
      </c>
      <c r="M15" s="182"/>
      <c r="N15" s="182"/>
      <c r="O15" s="181" t="s">
        <v>40</v>
      </c>
      <c r="P15" s="182"/>
      <c r="Q15" s="182"/>
      <c r="U15" s="50" t="s">
        <v>73</v>
      </c>
    </row>
    <row r="16" spans="1:30" ht="18">
      <c r="A16" s="50" t="s">
        <v>74</v>
      </c>
      <c r="B16" s="143"/>
      <c r="C16" s="143"/>
      <c r="D16" s="143"/>
      <c r="E16" s="142"/>
      <c r="F16" s="142"/>
      <c r="G16" s="173"/>
      <c r="H16" s="143"/>
      <c r="I16" s="143"/>
      <c r="J16" s="143"/>
      <c r="K16" s="50" t="s">
        <v>74</v>
      </c>
      <c r="L16" s="173"/>
      <c r="M16" s="174"/>
      <c r="N16" s="175"/>
      <c r="O16" s="181" t="s">
        <v>40</v>
      </c>
      <c r="P16" s="182"/>
      <c r="Q16" s="182"/>
      <c r="R16" s="181" t="s">
        <v>39</v>
      </c>
      <c r="S16" s="182"/>
      <c r="T16" s="183"/>
      <c r="U16" s="50" t="s">
        <v>74</v>
      </c>
      <c r="V16" s="176" t="s">
        <v>38</v>
      </c>
      <c r="W16" s="185"/>
      <c r="X16" s="186"/>
      <c r="AB16" s="176" t="s">
        <v>85</v>
      </c>
      <c r="AC16" s="177"/>
      <c r="AD16" s="178"/>
    </row>
    <row r="17" spans="1:24" ht="18">
      <c r="A17" s="50" t="s">
        <v>75</v>
      </c>
      <c r="B17" s="147" t="s">
        <v>33</v>
      </c>
      <c r="C17" s="147"/>
      <c r="D17" s="147"/>
      <c r="E17" s="147" t="s">
        <v>61</v>
      </c>
      <c r="F17" s="147"/>
      <c r="G17" s="148"/>
      <c r="H17" s="142"/>
      <c r="I17" s="142"/>
      <c r="J17" s="173"/>
      <c r="K17" s="50" t="s">
        <v>75</v>
      </c>
      <c r="L17" s="173"/>
      <c r="M17" s="174"/>
      <c r="N17" s="175"/>
      <c r="U17" s="50" t="s">
        <v>75</v>
      </c>
      <c r="V17" s="173"/>
      <c r="W17" s="174"/>
      <c r="X17" s="175"/>
    </row>
    <row r="18" spans="1:30" ht="18">
      <c r="A18" s="51" t="s">
        <v>76</v>
      </c>
      <c r="B18" s="179"/>
      <c r="C18" s="193"/>
      <c r="D18" s="193"/>
      <c r="E18" s="193"/>
      <c r="F18" s="193"/>
      <c r="G18" s="193"/>
      <c r="H18" s="193"/>
      <c r="I18" s="193"/>
      <c r="J18" s="193"/>
      <c r="K18" s="51" t="s">
        <v>76</v>
      </c>
      <c r="L18" s="181" t="s">
        <v>39</v>
      </c>
      <c r="M18" s="182"/>
      <c r="N18" s="182"/>
      <c r="O18" s="181" t="s">
        <v>40</v>
      </c>
      <c r="P18" s="182"/>
      <c r="Q18" s="182"/>
      <c r="U18" s="51" t="s">
        <v>76</v>
      </c>
      <c r="V18" s="176" t="s">
        <v>38</v>
      </c>
      <c r="W18" s="185"/>
      <c r="X18" s="186"/>
      <c r="AB18" s="176" t="s">
        <v>85</v>
      </c>
      <c r="AC18" s="177"/>
      <c r="AD18" s="178"/>
    </row>
    <row r="19" spans="1:30" ht="18">
      <c r="A19" s="51" t="s">
        <v>77</v>
      </c>
      <c r="B19" s="179" t="s">
        <v>58</v>
      </c>
      <c r="C19" s="180"/>
      <c r="D19" s="180"/>
      <c r="E19" s="180"/>
      <c r="F19" s="180"/>
      <c r="G19" s="180"/>
      <c r="H19" s="180"/>
      <c r="I19" s="180"/>
      <c r="J19" s="180"/>
      <c r="K19" s="51" t="s">
        <v>77</v>
      </c>
      <c r="L19" s="179" t="s">
        <v>58</v>
      </c>
      <c r="M19" s="180"/>
      <c r="N19" s="180"/>
      <c r="O19" s="180"/>
      <c r="P19" s="180"/>
      <c r="Q19" s="180"/>
      <c r="R19" s="180"/>
      <c r="S19" s="180"/>
      <c r="T19" s="180"/>
      <c r="U19" s="51" t="s">
        <v>77</v>
      </c>
      <c r="V19" s="179" t="s">
        <v>58</v>
      </c>
      <c r="W19" s="180"/>
      <c r="X19" s="180"/>
      <c r="Y19" s="180"/>
      <c r="Z19" s="180"/>
      <c r="AA19" s="180"/>
      <c r="AB19" s="180"/>
      <c r="AC19" s="180"/>
      <c r="AD19" s="180"/>
    </row>
    <row r="20" spans="1:21" ht="18">
      <c r="A20" s="51" t="s">
        <v>78</v>
      </c>
      <c r="E20" s="147" t="s">
        <v>61</v>
      </c>
      <c r="F20" s="147"/>
      <c r="G20" s="148"/>
      <c r="H20" s="147" t="s">
        <v>33</v>
      </c>
      <c r="I20" s="147"/>
      <c r="J20" s="147"/>
      <c r="K20" s="51" t="s">
        <v>78</v>
      </c>
      <c r="L20" s="142" t="s">
        <v>48</v>
      </c>
      <c r="M20" s="143"/>
      <c r="N20" s="143"/>
      <c r="O20" s="142" t="s">
        <v>48</v>
      </c>
      <c r="P20" s="143"/>
      <c r="Q20" s="143"/>
      <c r="R20" s="142" t="s">
        <v>48</v>
      </c>
      <c r="S20" s="143"/>
      <c r="T20" s="143"/>
      <c r="U20" s="51" t="s">
        <v>78</v>
      </c>
    </row>
    <row r="21" spans="1:30" ht="18">
      <c r="A21" s="49" t="s">
        <v>79</v>
      </c>
      <c r="B21" s="179" t="s">
        <v>58</v>
      </c>
      <c r="C21" s="180"/>
      <c r="D21" s="180"/>
      <c r="E21" s="180"/>
      <c r="F21" s="180"/>
      <c r="G21" s="180"/>
      <c r="H21" s="180"/>
      <c r="I21" s="180"/>
      <c r="J21" s="180"/>
      <c r="K21" s="49" t="s">
        <v>79</v>
      </c>
      <c r="L21" s="179" t="s">
        <v>58</v>
      </c>
      <c r="M21" s="180"/>
      <c r="N21" s="180"/>
      <c r="O21" s="180"/>
      <c r="P21" s="180"/>
      <c r="Q21" s="180"/>
      <c r="R21" s="180"/>
      <c r="S21" s="180"/>
      <c r="T21" s="180"/>
      <c r="U21" s="49" t="s">
        <v>79</v>
      </c>
      <c r="V21" s="179" t="s">
        <v>58</v>
      </c>
      <c r="W21" s="180"/>
      <c r="X21" s="180"/>
      <c r="Y21" s="180"/>
      <c r="Z21" s="180"/>
      <c r="AA21" s="180"/>
      <c r="AB21" s="180"/>
      <c r="AC21" s="180"/>
      <c r="AD21" s="180"/>
    </row>
    <row r="22" spans="1:31" ht="18">
      <c r="A22" s="49" t="s">
        <v>80</v>
      </c>
      <c r="E22" s="147" t="s">
        <v>32</v>
      </c>
      <c r="F22" s="147"/>
      <c r="G22" s="147"/>
      <c r="K22" s="49" t="s">
        <v>80</v>
      </c>
      <c r="L22" s="142" t="s">
        <v>48</v>
      </c>
      <c r="M22" s="143"/>
      <c r="N22" s="143"/>
      <c r="O22" s="142" t="s">
        <v>48</v>
      </c>
      <c r="P22" s="143"/>
      <c r="Q22" s="143"/>
      <c r="R22" s="142" t="s">
        <v>48</v>
      </c>
      <c r="S22" s="143"/>
      <c r="T22" s="143"/>
      <c r="U22" s="49" t="s">
        <v>80</v>
      </c>
      <c r="V22" s="174"/>
      <c r="W22" s="174"/>
      <c r="X22" s="175"/>
      <c r="Y22" s="173"/>
      <c r="Z22" s="174"/>
      <c r="AA22" s="174"/>
      <c r="AB22" s="176" t="s">
        <v>85</v>
      </c>
      <c r="AC22" s="177"/>
      <c r="AD22" s="178"/>
      <c r="AE22" s="42"/>
    </row>
    <row r="23" spans="1:34" ht="18">
      <c r="A23" s="50" t="s">
        <v>81</v>
      </c>
      <c r="H23" s="12"/>
      <c r="I23" s="12"/>
      <c r="J23" s="12"/>
      <c r="K23" s="50" t="s">
        <v>81</v>
      </c>
      <c r="L23" s="181" t="s">
        <v>40</v>
      </c>
      <c r="M23" s="182"/>
      <c r="N23" s="182"/>
      <c r="O23" s="181" t="s">
        <v>39</v>
      </c>
      <c r="P23" s="182"/>
      <c r="Q23" s="182"/>
      <c r="U23" s="50" t="s">
        <v>81</v>
      </c>
      <c r="Y23" s="176" t="s">
        <v>85</v>
      </c>
      <c r="Z23" s="177"/>
      <c r="AA23" s="178"/>
      <c r="AB23" s="173"/>
      <c r="AC23" s="174"/>
      <c r="AD23" s="175"/>
      <c r="AH23" s="45"/>
    </row>
    <row r="24" spans="1:30" ht="18">
      <c r="A24" s="50" t="s">
        <v>82</v>
      </c>
      <c r="B24" s="173"/>
      <c r="C24" s="174"/>
      <c r="D24" s="175"/>
      <c r="E24" s="106"/>
      <c r="F24" s="106"/>
      <c r="G24" s="106"/>
      <c r="H24" s="12"/>
      <c r="I24" s="12"/>
      <c r="J24" s="12"/>
      <c r="K24" s="50" t="s">
        <v>82</v>
      </c>
      <c r="L24" s="173"/>
      <c r="M24" s="174"/>
      <c r="N24" s="175"/>
      <c r="O24" s="173"/>
      <c r="P24" s="174"/>
      <c r="Q24" s="175"/>
      <c r="U24" s="50" t="s">
        <v>82</v>
      </c>
      <c r="V24" s="174"/>
      <c r="W24" s="174"/>
      <c r="X24" s="175"/>
      <c r="Y24" s="71"/>
      <c r="Z24" s="72"/>
      <c r="AA24" s="75"/>
      <c r="AB24" s="173"/>
      <c r="AC24" s="174"/>
      <c r="AD24" s="175"/>
    </row>
    <row r="25" spans="1:21" ht="18">
      <c r="A25" s="107" t="s">
        <v>83</v>
      </c>
      <c r="B25" s="12"/>
      <c r="C25" s="12"/>
      <c r="D25" s="12"/>
      <c r="E25" s="12"/>
      <c r="F25" s="12"/>
      <c r="G25" s="12"/>
      <c r="H25" s="12"/>
      <c r="I25" s="12"/>
      <c r="J25" s="12"/>
      <c r="K25" s="107" t="s">
        <v>83</v>
      </c>
      <c r="U25" s="107" t="s">
        <v>83</v>
      </c>
    </row>
    <row r="27" ht="13.5" thickBot="1">
      <c r="X27" s="23"/>
    </row>
    <row r="28" spans="2:29" ht="18.75" thickBot="1">
      <c r="B28" s="40" t="s">
        <v>12</v>
      </c>
      <c r="C28" s="18" t="s">
        <v>33</v>
      </c>
      <c r="D28" s="4" t="s">
        <v>26</v>
      </c>
      <c r="E28" s="5"/>
      <c r="F28" s="5"/>
      <c r="G28" s="5"/>
      <c r="H28" s="5"/>
      <c r="I28" s="6"/>
      <c r="J28" s="7">
        <v>10</v>
      </c>
      <c r="L28" s="27" t="s">
        <v>19</v>
      </c>
      <c r="M28" s="18" t="s">
        <v>40</v>
      </c>
      <c r="N28" s="4" t="s">
        <v>15</v>
      </c>
      <c r="O28" s="5"/>
      <c r="P28" s="5"/>
      <c r="Q28" s="5"/>
      <c r="R28" s="6"/>
      <c r="S28" s="46">
        <v>14</v>
      </c>
      <c r="V28" s="22" t="s">
        <v>11</v>
      </c>
      <c r="W28" s="95" t="s">
        <v>37</v>
      </c>
      <c r="X28" s="14" t="s">
        <v>2</v>
      </c>
      <c r="Y28" s="15"/>
      <c r="Z28" s="15"/>
      <c r="AA28" s="15"/>
      <c r="AB28" s="16"/>
      <c r="AC28" s="2">
        <v>18</v>
      </c>
    </row>
    <row r="29" spans="2:35" ht="18.75" thickBot="1">
      <c r="B29" s="40" t="s">
        <v>12</v>
      </c>
      <c r="C29" s="3" t="s">
        <v>61</v>
      </c>
      <c r="D29" s="17" t="s">
        <v>14</v>
      </c>
      <c r="E29" s="5"/>
      <c r="F29" s="5"/>
      <c r="G29" s="5"/>
      <c r="H29" s="5"/>
      <c r="I29" s="6"/>
      <c r="J29" s="7">
        <v>8</v>
      </c>
      <c r="L29" s="27" t="s">
        <v>19</v>
      </c>
      <c r="M29" s="18" t="s">
        <v>39</v>
      </c>
      <c r="N29" s="4" t="s">
        <v>15</v>
      </c>
      <c r="O29" s="5"/>
      <c r="P29" s="5"/>
      <c r="Q29" s="5"/>
      <c r="R29" s="6"/>
      <c r="S29" s="46">
        <v>14</v>
      </c>
      <c r="V29" s="22" t="s">
        <v>11</v>
      </c>
      <c r="W29" s="95" t="s">
        <v>38</v>
      </c>
      <c r="X29" s="14" t="s">
        <v>2</v>
      </c>
      <c r="Y29" s="15"/>
      <c r="Z29" s="15"/>
      <c r="AA29" s="15"/>
      <c r="AB29" s="16"/>
      <c r="AC29" s="2">
        <v>10</v>
      </c>
      <c r="AH29" s="170"/>
      <c r="AI29" s="170"/>
    </row>
    <row r="30" spans="2:29" ht="18.75" thickBot="1">
      <c r="B30" s="26" t="s">
        <v>12</v>
      </c>
      <c r="C30" s="19" t="s">
        <v>32</v>
      </c>
      <c r="D30" s="17" t="s">
        <v>26</v>
      </c>
      <c r="E30" s="5"/>
      <c r="F30" s="5"/>
      <c r="G30" s="5"/>
      <c r="H30" s="5"/>
      <c r="I30" s="82"/>
      <c r="J30" s="7">
        <v>10</v>
      </c>
      <c r="L30" s="27" t="s">
        <v>19</v>
      </c>
      <c r="M30" s="18" t="s">
        <v>41</v>
      </c>
      <c r="N30" s="4" t="s">
        <v>15</v>
      </c>
      <c r="O30" s="5"/>
      <c r="P30" s="5"/>
      <c r="Q30" s="5"/>
      <c r="R30" s="6"/>
      <c r="S30" s="46">
        <v>10</v>
      </c>
      <c r="T30" s="35"/>
      <c r="V30" s="68"/>
      <c r="W30" s="84"/>
      <c r="X30" s="85"/>
      <c r="Y30" s="85"/>
      <c r="Z30" s="85"/>
      <c r="AA30" s="85"/>
      <c r="AB30" s="85"/>
      <c r="AC30" s="86">
        <f>SUM(AC28:AC29)</f>
        <v>28</v>
      </c>
    </row>
    <row r="31" spans="2:29" ht="18">
      <c r="B31" s="68"/>
      <c r="C31" s="84"/>
      <c r="D31" s="85"/>
      <c r="E31" s="85"/>
      <c r="F31" s="85"/>
      <c r="G31" s="85"/>
      <c r="H31" s="85"/>
      <c r="I31" s="85"/>
      <c r="J31" s="94">
        <f>SUM(J28:J30)</f>
        <v>28</v>
      </c>
      <c r="L31" s="92"/>
      <c r="M31" s="84"/>
      <c r="N31" s="93"/>
      <c r="O31" s="85"/>
      <c r="P31" s="85"/>
      <c r="Q31" s="85"/>
      <c r="R31" s="85"/>
      <c r="S31" s="86">
        <f>SUM(S28:S30)</f>
        <v>38</v>
      </c>
      <c r="V31" s="96"/>
      <c r="W31" s="90"/>
      <c r="X31" s="89"/>
      <c r="Y31" s="89"/>
      <c r="Z31" s="89"/>
      <c r="AA31" s="89"/>
      <c r="AB31" s="89"/>
      <c r="AC31" s="78"/>
    </row>
    <row r="32" spans="2:29" ht="18">
      <c r="B32" s="87"/>
      <c r="C32" s="88"/>
      <c r="D32" s="89"/>
      <c r="E32" s="89"/>
      <c r="F32" s="89"/>
      <c r="G32" s="89"/>
      <c r="H32" s="89"/>
      <c r="I32" s="89"/>
      <c r="J32" s="78"/>
      <c r="L32" s="65"/>
      <c r="M32" s="90"/>
      <c r="N32" s="89"/>
      <c r="O32" s="89"/>
      <c r="P32" s="89"/>
      <c r="Q32" s="89"/>
      <c r="R32" s="89"/>
      <c r="S32" s="78"/>
      <c r="V32" s="96"/>
      <c r="W32" s="90"/>
      <c r="X32" s="91"/>
      <c r="Y32" s="89"/>
      <c r="Z32" s="89"/>
      <c r="AA32" s="89"/>
      <c r="AB32" s="89"/>
      <c r="AC32" s="78"/>
    </row>
    <row r="33" spans="2:29" ht="18">
      <c r="B33" s="87"/>
      <c r="C33" s="90"/>
      <c r="D33" s="91"/>
      <c r="E33" s="89"/>
      <c r="F33" s="89"/>
      <c r="G33" s="89"/>
      <c r="H33" s="89"/>
      <c r="I33" s="89"/>
      <c r="J33" s="78"/>
      <c r="L33" s="65"/>
      <c r="M33" s="88"/>
      <c r="N33" s="91"/>
      <c r="O33" s="89"/>
      <c r="P33" s="89"/>
      <c r="Q33" s="89"/>
      <c r="R33" s="89"/>
      <c r="S33" s="78"/>
      <c r="V33" s="65"/>
      <c r="W33" s="90"/>
      <c r="X33" s="91"/>
      <c r="Y33" s="89"/>
      <c r="Z33" s="89"/>
      <c r="AA33" s="89"/>
      <c r="AB33" s="89"/>
      <c r="AC33" s="78"/>
    </row>
    <row r="34" spans="2:29" ht="18">
      <c r="B34" s="65"/>
      <c r="C34" s="90"/>
      <c r="D34" s="91"/>
      <c r="E34" s="89"/>
      <c r="F34" s="89"/>
      <c r="G34" s="89"/>
      <c r="H34" s="89"/>
      <c r="I34" s="89"/>
      <c r="J34" s="78"/>
      <c r="L34" s="65"/>
      <c r="M34" s="90"/>
      <c r="N34" s="89"/>
      <c r="O34" s="89"/>
      <c r="P34" s="89"/>
      <c r="Q34" s="89"/>
      <c r="R34" s="89"/>
      <c r="S34" s="78"/>
      <c r="V34" s="87"/>
      <c r="W34" s="90"/>
      <c r="X34" s="89"/>
      <c r="Y34" s="89"/>
      <c r="Z34" s="89"/>
      <c r="AA34" s="89"/>
      <c r="AB34" s="89"/>
      <c r="AC34" s="78"/>
    </row>
    <row r="35" spans="2:29" ht="18">
      <c r="B35" s="83"/>
      <c r="C35" s="37"/>
      <c r="D35" s="34"/>
      <c r="E35" s="34"/>
      <c r="F35" s="34"/>
      <c r="G35" s="34"/>
      <c r="H35" s="34"/>
      <c r="I35" s="34"/>
      <c r="J35" s="35"/>
      <c r="L35" s="65"/>
      <c r="M35" s="32"/>
      <c r="N35" s="33"/>
      <c r="O35" s="34"/>
      <c r="P35" s="34"/>
      <c r="Q35" s="34"/>
      <c r="R35" s="34"/>
      <c r="S35" s="35"/>
      <c r="V35" s="83"/>
      <c r="W35" s="88"/>
      <c r="X35" s="91"/>
      <c r="Y35" s="89"/>
      <c r="Z35" s="89"/>
      <c r="AA35" s="89"/>
      <c r="AB35" s="96"/>
      <c r="AC35" s="78"/>
    </row>
    <row r="36" spans="2:29" ht="18">
      <c r="B36" s="65"/>
      <c r="C36" s="32"/>
      <c r="D36" s="33"/>
      <c r="E36" s="34"/>
      <c r="F36" s="34"/>
      <c r="G36" s="34"/>
      <c r="H36" s="34"/>
      <c r="I36" s="34"/>
      <c r="J36" s="35"/>
      <c r="V36" s="65"/>
      <c r="W36" s="37"/>
      <c r="X36" s="33"/>
      <c r="Y36" s="34"/>
      <c r="Z36" s="34"/>
      <c r="AA36" s="34"/>
      <c r="AB36" s="34"/>
      <c r="AC36" s="35"/>
    </row>
    <row r="37" spans="2:29" ht="18">
      <c r="B37" s="65"/>
      <c r="C37" s="37"/>
      <c r="D37" s="34"/>
      <c r="E37" s="34"/>
      <c r="F37" s="34"/>
      <c r="G37" s="34"/>
      <c r="H37" s="34"/>
      <c r="I37" s="34"/>
      <c r="J37" s="35"/>
      <c r="V37" s="65"/>
      <c r="W37" s="37"/>
      <c r="X37" s="33"/>
      <c r="Y37" s="34"/>
      <c r="Z37" s="34"/>
      <c r="AA37" s="34"/>
      <c r="AB37" s="34"/>
      <c r="AC37" s="35"/>
    </row>
    <row r="38" spans="2:28" ht="18">
      <c r="B38" s="31"/>
      <c r="C38" s="32"/>
      <c r="D38" s="33"/>
      <c r="E38" s="34"/>
      <c r="F38" s="34"/>
      <c r="G38" s="34"/>
      <c r="H38" s="34"/>
      <c r="I38" s="34"/>
      <c r="J38" s="35"/>
      <c r="K38" s="23"/>
      <c r="V38" s="36"/>
      <c r="W38" s="37"/>
      <c r="X38" s="33"/>
      <c r="Y38" s="34"/>
      <c r="Z38" s="34"/>
      <c r="AA38" s="34"/>
      <c r="AB38" s="34"/>
    </row>
    <row r="39" spans="14:29" ht="18">
      <c r="N39" s="23"/>
      <c r="AB39" s="34"/>
      <c r="AC39" s="35"/>
    </row>
    <row r="40" spans="13:16" ht="12.75">
      <c r="M40" s="23"/>
      <c r="P40" s="23"/>
    </row>
    <row r="47" spans="5:7" ht="18">
      <c r="E47" s="74"/>
      <c r="F47" s="74"/>
      <c r="G47" s="74"/>
    </row>
    <row r="48" spans="20:22" ht="18">
      <c r="T48" s="165"/>
      <c r="U48" s="165"/>
      <c r="V48" s="165"/>
    </row>
    <row r="49" spans="14:19" ht="18">
      <c r="N49" s="74"/>
      <c r="O49" s="74"/>
      <c r="P49" s="74"/>
      <c r="Q49" s="165"/>
      <c r="R49" s="167"/>
      <c r="S49" s="167"/>
    </row>
    <row r="50" ht="12.75">
      <c r="P50" s="23"/>
    </row>
  </sheetData>
  <sheetProtection/>
  <mergeCells count="115">
    <mergeCell ref="B21:J21"/>
    <mergeCell ref="H13:J13"/>
    <mergeCell ref="B16:D16"/>
    <mergeCell ref="B17:D17"/>
    <mergeCell ref="B15:D15"/>
    <mergeCell ref="E15:G15"/>
    <mergeCell ref="B18:J18"/>
    <mergeCell ref="K1:S1"/>
    <mergeCell ref="L5:N5"/>
    <mergeCell ref="R4:T4"/>
    <mergeCell ref="V18:X18"/>
    <mergeCell ref="Y6:AA6"/>
    <mergeCell ref="U1:AC1"/>
    <mergeCell ref="L4:N4"/>
    <mergeCell ref="O4:Q4"/>
    <mergeCell ref="V4:X4"/>
    <mergeCell ref="R5:T5"/>
    <mergeCell ref="A1:I1"/>
    <mergeCell ref="O23:Q23"/>
    <mergeCell ref="O9:Q9"/>
    <mergeCell ref="O15:Q15"/>
    <mergeCell ref="B5:D5"/>
    <mergeCell ref="E5:G5"/>
    <mergeCell ref="H5:J5"/>
    <mergeCell ref="B4:D4"/>
    <mergeCell ref="B8:D8"/>
    <mergeCell ref="B7:D7"/>
    <mergeCell ref="Y4:AA4"/>
    <mergeCell ref="AB4:AD4"/>
    <mergeCell ref="Y8:AA8"/>
    <mergeCell ref="E4:G4"/>
    <mergeCell ref="H4:J4"/>
    <mergeCell ref="L6:N6"/>
    <mergeCell ref="E8:G8"/>
    <mergeCell ref="AB6:AD6"/>
    <mergeCell ref="H8:J8"/>
    <mergeCell ref="V6:X6"/>
    <mergeCell ref="V7:X7"/>
    <mergeCell ref="Y11:AA11"/>
    <mergeCell ref="E7:G7"/>
    <mergeCell ref="V10:AD10"/>
    <mergeCell ref="B10:J10"/>
    <mergeCell ref="Y13:AA13"/>
    <mergeCell ref="R16:T16"/>
    <mergeCell ref="V17:X17"/>
    <mergeCell ref="H7:J7"/>
    <mergeCell ref="L7:N7"/>
    <mergeCell ref="E9:G9"/>
    <mergeCell ref="B14:J14"/>
    <mergeCell ref="L9:N9"/>
    <mergeCell ref="B13:D13"/>
    <mergeCell ref="E13:G13"/>
    <mergeCell ref="L15:N15"/>
    <mergeCell ref="L18:N18"/>
    <mergeCell ref="V16:X16"/>
    <mergeCell ref="V11:X11"/>
    <mergeCell ref="Y12:AA12"/>
    <mergeCell ref="AB12:AD12"/>
    <mergeCell ref="L21:T21"/>
    <mergeCell ref="L19:T19"/>
    <mergeCell ref="B11:D11"/>
    <mergeCell ref="E11:G11"/>
    <mergeCell ref="E20:G20"/>
    <mergeCell ref="L11:N11"/>
    <mergeCell ref="O18:Q18"/>
    <mergeCell ref="AB16:AD16"/>
    <mergeCell ref="E17:G17"/>
    <mergeCell ref="L14:T14"/>
    <mergeCell ref="V14:AD14"/>
    <mergeCell ref="E16:G16"/>
    <mergeCell ref="H16:J16"/>
    <mergeCell ref="L16:N16"/>
    <mergeCell ref="O16:Q16"/>
    <mergeCell ref="E12:G12"/>
    <mergeCell ref="O5:Q5"/>
    <mergeCell ref="L13:N13"/>
    <mergeCell ref="L10:T10"/>
    <mergeCell ref="O6:Q6"/>
    <mergeCell ref="AB13:AD13"/>
    <mergeCell ref="O13:Q13"/>
    <mergeCell ref="AB11:AD11"/>
    <mergeCell ref="O11:Q11"/>
    <mergeCell ref="R11:T11"/>
    <mergeCell ref="H12:J12"/>
    <mergeCell ref="L12:N12"/>
    <mergeCell ref="L23:N23"/>
    <mergeCell ref="V22:X22"/>
    <mergeCell ref="H20:J20"/>
    <mergeCell ref="H15:J15"/>
    <mergeCell ref="H17:J17"/>
    <mergeCell ref="L17:N17"/>
    <mergeCell ref="V12:X12"/>
    <mergeCell ref="V21:AD21"/>
    <mergeCell ref="AB18:AD18"/>
    <mergeCell ref="V19:AD19"/>
    <mergeCell ref="B24:D24"/>
    <mergeCell ref="AH29:AI29"/>
    <mergeCell ref="E22:G22"/>
    <mergeCell ref="Y23:AA23"/>
    <mergeCell ref="AB23:AD23"/>
    <mergeCell ref="AB24:AD24"/>
    <mergeCell ref="AB22:AD22"/>
    <mergeCell ref="B19:J19"/>
    <mergeCell ref="L20:N20"/>
    <mergeCell ref="O20:Q20"/>
    <mergeCell ref="R20:T20"/>
    <mergeCell ref="L22:N22"/>
    <mergeCell ref="O22:Q22"/>
    <mergeCell ref="Y22:AA22"/>
    <mergeCell ref="R22:T22"/>
    <mergeCell ref="T48:V48"/>
    <mergeCell ref="Q49:S49"/>
    <mergeCell ref="L24:N24"/>
    <mergeCell ref="O24:Q24"/>
    <mergeCell ref="V24:X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0"/>
  <sheetViews>
    <sheetView zoomScale="70" zoomScaleNormal="70" zoomScalePageLayoutView="0" workbookViewId="0" topLeftCell="A1">
      <selection activeCell="B11" sqref="B11:J11"/>
    </sheetView>
  </sheetViews>
  <sheetFormatPr defaultColWidth="9.140625" defaultRowHeight="12.75"/>
  <cols>
    <col min="2" max="2" width="9.140625" style="0" customWidth="1"/>
    <col min="9" max="9" width="9.00390625" style="0" customWidth="1"/>
    <col min="33" max="33" width="9.140625" style="0" customWidth="1"/>
  </cols>
  <sheetData>
    <row r="1" spans="1:30" ht="18">
      <c r="A1" s="169" t="s">
        <v>55</v>
      </c>
      <c r="B1" s="169"/>
      <c r="C1" s="169"/>
      <c r="D1" s="169"/>
      <c r="E1" s="169"/>
      <c r="F1" s="169"/>
      <c r="G1" s="169"/>
      <c r="H1" s="169"/>
      <c r="I1" s="169"/>
      <c r="J1" s="54"/>
      <c r="K1" s="169" t="s">
        <v>52</v>
      </c>
      <c r="L1" s="169"/>
      <c r="M1" s="169"/>
      <c r="N1" s="169"/>
      <c r="O1" s="169"/>
      <c r="P1" s="169"/>
      <c r="Q1" s="169"/>
      <c r="R1" s="169"/>
      <c r="S1" s="169"/>
      <c r="U1" s="168" t="s">
        <v>53</v>
      </c>
      <c r="V1" s="169"/>
      <c r="W1" s="169"/>
      <c r="X1" s="169"/>
      <c r="Y1" s="169"/>
      <c r="Z1" s="169"/>
      <c r="AA1" s="169"/>
      <c r="AB1" s="169"/>
      <c r="AC1" s="169"/>
      <c r="AD1" s="13"/>
    </row>
    <row r="2" spans="1:30" ht="12.75">
      <c r="A2" s="12"/>
      <c r="B2" s="12"/>
      <c r="C2" s="12"/>
      <c r="D2" s="12"/>
      <c r="E2" s="12"/>
      <c r="F2" s="12"/>
      <c r="G2" s="12"/>
      <c r="H2" s="12"/>
      <c r="I2" s="12"/>
      <c r="J2" s="54"/>
      <c r="K2" s="12"/>
      <c r="L2" s="12"/>
      <c r="M2" s="12"/>
      <c r="N2" s="12"/>
      <c r="O2" s="12"/>
      <c r="P2" s="12"/>
      <c r="Q2" s="12"/>
      <c r="R2" s="12"/>
      <c r="S2" s="12"/>
      <c r="U2" s="11"/>
      <c r="V2" s="12"/>
      <c r="W2" s="12"/>
      <c r="X2" s="12"/>
      <c r="Y2" s="12"/>
      <c r="Z2" s="12"/>
      <c r="AA2" s="12"/>
      <c r="AB2" s="12"/>
      <c r="AC2" s="12"/>
      <c r="AD2" s="13"/>
    </row>
    <row r="3" spans="1:30" ht="13.5" thickBot="1">
      <c r="A3" s="12"/>
      <c r="B3" s="12"/>
      <c r="C3" s="12"/>
      <c r="D3" s="12"/>
      <c r="E3" s="12"/>
      <c r="F3" s="12"/>
      <c r="G3" s="12"/>
      <c r="H3" s="12"/>
      <c r="I3" s="12"/>
      <c r="J3" s="54"/>
      <c r="K3" s="12"/>
      <c r="L3" s="12"/>
      <c r="M3" s="12"/>
      <c r="N3" s="12"/>
      <c r="O3" s="12"/>
      <c r="P3" s="12"/>
      <c r="Q3" s="12"/>
      <c r="R3" s="12"/>
      <c r="S3" s="12"/>
      <c r="U3" s="11"/>
      <c r="V3" s="12"/>
      <c r="W3" s="12"/>
      <c r="X3" s="12"/>
      <c r="Y3" s="12"/>
      <c r="Z3" s="12"/>
      <c r="AA3" s="12"/>
      <c r="AB3" s="12"/>
      <c r="AC3" s="12"/>
      <c r="AD3" s="25"/>
    </row>
    <row r="4" spans="1:30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  <c r="K4" s="53"/>
      <c r="L4" s="187" t="s">
        <v>5</v>
      </c>
      <c r="M4" s="188"/>
      <c r="N4" s="189"/>
      <c r="O4" s="187" t="s">
        <v>6</v>
      </c>
      <c r="P4" s="188"/>
      <c r="Q4" s="189"/>
      <c r="R4" s="187" t="s">
        <v>7</v>
      </c>
      <c r="S4" s="188"/>
      <c r="T4" s="190"/>
      <c r="U4" s="53"/>
      <c r="V4" s="187" t="s">
        <v>5</v>
      </c>
      <c r="W4" s="188"/>
      <c r="X4" s="189"/>
      <c r="Y4" s="187" t="s">
        <v>6</v>
      </c>
      <c r="Z4" s="188"/>
      <c r="AA4" s="189"/>
      <c r="AB4" s="187" t="s">
        <v>7</v>
      </c>
      <c r="AC4" s="188"/>
      <c r="AD4" s="190"/>
    </row>
    <row r="5" spans="1:24" ht="18">
      <c r="A5" s="51" t="s">
        <v>63</v>
      </c>
      <c r="E5" s="142"/>
      <c r="F5" s="142"/>
      <c r="G5" s="173"/>
      <c r="H5" s="197" t="s">
        <v>60</v>
      </c>
      <c r="I5" s="198"/>
      <c r="J5" s="199"/>
      <c r="K5" s="51" t="s">
        <v>63</v>
      </c>
      <c r="L5" s="200" t="s">
        <v>31</v>
      </c>
      <c r="M5" s="201"/>
      <c r="N5" s="201"/>
      <c r="O5" s="200" t="s">
        <v>47</v>
      </c>
      <c r="P5" s="201"/>
      <c r="Q5" s="201"/>
      <c r="R5" s="200" t="s">
        <v>59</v>
      </c>
      <c r="S5" s="201"/>
      <c r="T5" s="201"/>
      <c r="U5" s="51" t="s">
        <v>63</v>
      </c>
      <c r="V5" s="194" t="s">
        <v>45</v>
      </c>
      <c r="W5" s="195"/>
      <c r="X5" s="196"/>
    </row>
    <row r="6" spans="1:30" ht="18">
      <c r="A6" s="51" t="s">
        <v>64</v>
      </c>
      <c r="B6" s="146" t="s">
        <v>89</v>
      </c>
      <c r="C6" s="146"/>
      <c r="D6" s="146"/>
      <c r="E6" s="146" t="s">
        <v>42</v>
      </c>
      <c r="F6" s="146"/>
      <c r="G6" s="146"/>
      <c r="H6" s="197" t="s">
        <v>43</v>
      </c>
      <c r="I6" s="198"/>
      <c r="J6" s="199"/>
      <c r="K6" s="51" t="s">
        <v>64</v>
      </c>
      <c r="L6" s="173"/>
      <c r="M6" s="174"/>
      <c r="N6" s="174"/>
      <c r="U6" s="51" t="s">
        <v>64</v>
      </c>
      <c r="V6" s="173"/>
      <c r="W6" s="174"/>
      <c r="X6" s="175"/>
      <c r="Y6" s="173"/>
      <c r="Z6" s="174"/>
      <c r="AA6" s="175"/>
      <c r="AB6" s="194" t="s">
        <v>88</v>
      </c>
      <c r="AC6" s="195"/>
      <c r="AD6" s="196"/>
    </row>
    <row r="7" spans="1:30" ht="18">
      <c r="A7" s="51" t="s">
        <v>65</v>
      </c>
      <c r="B7" s="142"/>
      <c r="C7" s="142"/>
      <c r="D7" s="142"/>
      <c r="H7" s="197" t="s">
        <v>60</v>
      </c>
      <c r="I7" s="198"/>
      <c r="J7" s="199"/>
      <c r="K7" s="51" t="s">
        <v>65</v>
      </c>
      <c r="L7" s="200" t="s">
        <v>31</v>
      </c>
      <c r="M7" s="201"/>
      <c r="N7" s="201"/>
      <c r="O7" s="200" t="s">
        <v>47</v>
      </c>
      <c r="P7" s="201"/>
      <c r="Q7" s="201"/>
      <c r="R7" s="200" t="s">
        <v>59</v>
      </c>
      <c r="S7" s="201"/>
      <c r="T7" s="201"/>
      <c r="U7" s="51" t="s">
        <v>65</v>
      </c>
      <c r="V7" s="195" t="s">
        <v>45</v>
      </c>
      <c r="W7" s="195"/>
      <c r="X7" s="202"/>
      <c r="Y7" s="173"/>
      <c r="Z7" s="174"/>
      <c r="AA7" s="175"/>
      <c r="AB7" s="194" t="s">
        <v>88</v>
      </c>
      <c r="AC7" s="195"/>
      <c r="AD7" s="196"/>
    </row>
    <row r="8" spans="1:30" ht="18">
      <c r="A8" s="50" t="s">
        <v>66</v>
      </c>
      <c r="B8" s="146" t="s">
        <v>89</v>
      </c>
      <c r="C8" s="146"/>
      <c r="D8" s="146"/>
      <c r="E8" s="146" t="s">
        <v>42</v>
      </c>
      <c r="F8" s="146"/>
      <c r="G8" s="146"/>
      <c r="H8" s="197" t="s">
        <v>43</v>
      </c>
      <c r="I8" s="198"/>
      <c r="J8" s="199"/>
      <c r="K8" s="50" t="s">
        <v>66</v>
      </c>
      <c r="U8" s="50" t="s">
        <v>66</v>
      </c>
      <c r="V8" s="194" t="s">
        <v>46</v>
      </c>
      <c r="W8" s="195"/>
      <c r="X8" s="196"/>
      <c r="Y8" s="174"/>
      <c r="Z8" s="191"/>
      <c r="AA8" s="192"/>
      <c r="AB8" s="194" t="s">
        <v>44</v>
      </c>
      <c r="AC8" s="195"/>
      <c r="AD8" s="196"/>
    </row>
    <row r="9" spans="1:30" ht="18">
      <c r="A9" s="51" t="s">
        <v>67</v>
      </c>
      <c r="B9" s="197" t="s">
        <v>43</v>
      </c>
      <c r="C9" s="198"/>
      <c r="D9" s="199"/>
      <c r="E9" s="146" t="s">
        <v>42</v>
      </c>
      <c r="F9" s="146"/>
      <c r="G9" s="146"/>
      <c r="H9" s="146" t="s">
        <v>89</v>
      </c>
      <c r="I9" s="146"/>
      <c r="J9" s="197"/>
      <c r="K9" s="51" t="s">
        <v>67</v>
      </c>
      <c r="U9" s="51" t="s">
        <v>67</v>
      </c>
      <c r="Y9" s="194" t="s">
        <v>88</v>
      </c>
      <c r="Z9" s="195"/>
      <c r="AA9" s="202"/>
      <c r="AB9" s="195" t="s">
        <v>45</v>
      </c>
      <c r="AC9" s="195"/>
      <c r="AD9" s="202"/>
    </row>
    <row r="10" spans="1:30" ht="18">
      <c r="A10" s="51" t="s">
        <v>68</v>
      </c>
      <c r="B10" s="179" t="s">
        <v>57</v>
      </c>
      <c r="C10" s="184"/>
      <c r="D10" s="184"/>
      <c r="E10" s="184"/>
      <c r="F10" s="184"/>
      <c r="G10" s="184"/>
      <c r="H10" s="184"/>
      <c r="I10" s="184"/>
      <c r="J10" s="184"/>
      <c r="K10" s="51" t="s">
        <v>68</v>
      </c>
      <c r="L10" s="179" t="s">
        <v>57</v>
      </c>
      <c r="M10" s="184"/>
      <c r="N10" s="184"/>
      <c r="O10" s="184"/>
      <c r="P10" s="184"/>
      <c r="Q10" s="184"/>
      <c r="R10" s="184"/>
      <c r="S10" s="184"/>
      <c r="T10" s="184"/>
      <c r="U10" s="51" t="s">
        <v>68</v>
      </c>
      <c r="V10" s="179" t="s">
        <v>57</v>
      </c>
      <c r="W10" s="184"/>
      <c r="X10" s="184"/>
      <c r="Y10" s="184"/>
      <c r="Z10" s="184"/>
      <c r="AA10" s="184"/>
      <c r="AB10" s="184"/>
      <c r="AC10" s="184"/>
      <c r="AD10" s="184"/>
    </row>
    <row r="11" spans="1:27" ht="18">
      <c r="A11" s="51" t="s">
        <v>69</v>
      </c>
      <c r="B11" s="142" t="s">
        <v>48</v>
      </c>
      <c r="C11" s="143"/>
      <c r="D11" s="143"/>
      <c r="E11" s="142" t="s">
        <v>48</v>
      </c>
      <c r="F11" s="143"/>
      <c r="G11" s="143"/>
      <c r="H11" s="142" t="s">
        <v>48</v>
      </c>
      <c r="I11" s="143"/>
      <c r="J11" s="143"/>
      <c r="K11" s="51" t="s">
        <v>69</v>
      </c>
      <c r="L11" s="179"/>
      <c r="M11" s="193"/>
      <c r="N11" s="193"/>
      <c r="O11" s="193"/>
      <c r="P11" s="193"/>
      <c r="Q11" s="193"/>
      <c r="R11" s="193"/>
      <c r="S11" s="193"/>
      <c r="T11" s="203"/>
      <c r="U11" s="51" t="s">
        <v>69</v>
      </c>
      <c r="V11" s="194" t="s">
        <v>44</v>
      </c>
      <c r="W11" s="195"/>
      <c r="X11" s="196"/>
      <c r="Y11" s="195" t="s">
        <v>45</v>
      </c>
      <c r="Z11" s="195"/>
      <c r="AA11" s="202"/>
    </row>
    <row r="12" spans="1:30" ht="18">
      <c r="A12" s="51" t="s">
        <v>70</v>
      </c>
      <c r="B12" s="142"/>
      <c r="C12" s="142"/>
      <c r="D12" s="173"/>
      <c r="E12" s="173"/>
      <c r="F12" s="191"/>
      <c r="G12" s="192"/>
      <c r="H12" s="197" t="s">
        <v>60</v>
      </c>
      <c r="I12" s="198"/>
      <c r="J12" s="199"/>
      <c r="K12" s="51" t="s">
        <v>70</v>
      </c>
      <c r="L12" s="200" t="s">
        <v>31</v>
      </c>
      <c r="M12" s="201"/>
      <c r="N12" s="201"/>
      <c r="O12" s="200" t="s">
        <v>47</v>
      </c>
      <c r="P12" s="201"/>
      <c r="Q12" s="201"/>
      <c r="R12" s="200" t="s">
        <v>59</v>
      </c>
      <c r="S12" s="201"/>
      <c r="T12" s="201"/>
      <c r="U12" s="51" t="s">
        <v>70</v>
      </c>
      <c r="V12" s="194" t="s">
        <v>46</v>
      </c>
      <c r="W12" s="195"/>
      <c r="X12" s="196"/>
      <c r="Y12" s="173"/>
      <c r="Z12" s="174"/>
      <c r="AA12" s="174"/>
      <c r="AB12" s="173"/>
      <c r="AC12" s="174"/>
      <c r="AD12" s="204"/>
    </row>
    <row r="13" spans="1:30" ht="18">
      <c r="A13" s="51" t="s">
        <v>71</v>
      </c>
      <c r="B13" s="142"/>
      <c r="C13" s="142"/>
      <c r="D13" s="142"/>
      <c r="E13" s="173"/>
      <c r="F13" s="191"/>
      <c r="G13" s="192"/>
      <c r="H13" s="197" t="s">
        <v>60</v>
      </c>
      <c r="I13" s="198"/>
      <c r="J13" s="199"/>
      <c r="K13" s="51" t="s">
        <v>71</v>
      </c>
      <c r="L13" s="173"/>
      <c r="M13" s="191"/>
      <c r="N13" s="192"/>
      <c r="O13" s="200" t="s">
        <v>31</v>
      </c>
      <c r="P13" s="201"/>
      <c r="Q13" s="201"/>
      <c r="R13" s="200" t="s">
        <v>59</v>
      </c>
      <c r="S13" s="201"/>
      <c r="T13" s="201"/>
      <c r="U13" s="51" t="s">
        <v>71</v>
      </c>
      <c r="V13" s="194" t="s">
        <v>46</v>
      </c>
      <c r="W13" s="195"/>
      <c r="X13" s="202"/>
      <c r="Y13" s="173"/>
      <c r="Z13" s="191"/>
      <c r="AA13" s="192"/>
      <c r="AB13" s="194" t="s">
        <v>88</v>
      </c>
      <c r="AC13" s="195"/>
      <c r="AD13" s="196"/>
    </row>
    <row r="14" spans="1:30" ht="18">
      <c r="A14" s="50" t="s">
        <v>72</v>
      </c>
      <c r="B14" s="179" t="s">
        <v>56</v>
      </c>
      <c r="C14" s="184"/>
      <c r="D14" s="184"/>
      <c r="E14" s="184"/>
      <c r="F14" s="184"/>
      <c r="G14" s="184"/>
      <c r="H14" s="184"/>
      <c r="I14" s="184"/>
      <c r="J14" s="184"/>
      <c r="K14" s="50" t="s">
        <v>72</v>
      </c>
      <c r="L14" s="179" t="s">
        <v>56</v>
      </c>
      <c r="M14" s="184"/>
      <c r="N14" s="184"/>
      <c r="O14" s="184"/>
      <c r="P14" s="184"/>
      <c r="Q14" s="184"/>
      <c r="R14" s="184"/>
      <c r="S14" s="184"/>
      <c r="T14" s="184"/>
      <c r="U14" s="50" t="s">
        <v>72</v>
      </c>
      <c r="V14" s="179" t="s">
        <v>56</v>
      </c>
      <c r="W14" s="184"/>
      <c r="X14" s="184"/>
      <c r="Y14" s="184"/>
      <c r="Z14" s="184"/>
      <c r="AA14" s="184"/>
      <c r="AB14" s="184"/>
      <c r="AC14" s="184"/>
      <c r="AD14" s="184"/>
    </row>
    <row r="15" spans="1:27" ht="18">
      <c r="A15" s="50" t="s">
        <v>73</v>
      </c>
      <c r="H15" s="197" t="s">
        <v>60</v>
      </c>
      <c r="I15" s="198"/>
      <c r="J15" s="199"/>
      <c r="K15" s="50" t="s">
        <v>73</v>
      </c>
      <c r="O15" s="200" t="s">
        <v>31</v>
      </c>
      <c r="P15" s="201"/>
      <c r="Q15" s="201"/>
      <c r="R15" s="200" t="s">
        <v>59</v>
      </c>
      <c r="S15" s="201"/>
      <c r="T15" s="201"/>
      <c r="U15" s="50" t="s">
        <v>73</v>
      </c>
      <c r="V15" s="194" t="s">
        <v>44</v>
      </c>
      <c r="W15" s="195"/>
      <c r="X15" s="196"/>
      <c r="Y15" s="194" t="s">
        <v>46</v>
      </c>
      <c r="Z15" s="195"/>
      <c r="AA15" s="196"/>
    </row>
    <row r="16" spans="1:30" ht="18">
      <c r="A16" s="50" t="s">
        <v>74</v>
      </c>
      <c r="B16" s="146" t="s">
        <v>42</v>
      </c>
      <c r="C16" s="146"/>
      <c r="D16" s="146"/>
      <c r="E16" s="146" t="s">
        <v>89</v>
      </c>
      <c r="F16" s="146"/>
      <c r="G16" s="146"/>
      <c r="H16" s="143"/>
      <c r="I16" s="143"/>
      <c r="J16" s="143"/>
      <c r="K16" s="50" t="s">
        <v>74</v>
      </c>
      <c r="L16" s="173"/>
      <c r="M16" s="174"/>
      <c r="N16" s="174"/>
      <c r="R16" s="173"/>
      <c r="S16" s="191"/>
      <c r="T16" s="192"/>
      <c r="U16" s="50" t="s">
        <v>74</v>
      </c>
      <c r="V16" s="194" t="s">
        <v>88</v>
      </c>
      <c r="W16" s="195"/>
      <c r="X16" s="202"/>
      <c r="Y16" s="194" t="s">
        <v>46</v>
      </c>
      <c r="Z16" s="195"/>
      <c r="AA16" s="196"/>
      <c r="AB16" s="194" t="s">
        <v>45</v>
      </c>
      <c r="AC16" s="195"/>
      <c r="AD16" s="202"/>
    </row>
    <row r="17" spans="1:30" ht="18">
      <c r="A17" s="50" t="s">
        <v>75</v>
      </c>
      <c r="B17" s="173"/>
      <c r="C17" s="191"/>
      <c r="D17" s="192"/>
      <c r="E17" s="143"/>
      <c r="F17" s="143"/>
      <c r="G17" s="143"/>
      <c r="H17" s="197" t="s">
        <v>60</v>
      </c>
      <c r="I17" s="198"/>
      <c r="J17" s="199"/>
      <c r="K17" s="50" t="s">
        <v>75</v>
      </c>
      <c r="L17" s="200" t="s">
        <v>31</v>
      </c>
      <c r="M17" s="201"/>
      <c r="N17" s="201"/>
      <c r="O17" s="200" t="s">
        <v>47</v>
      </c>
      <c r="P17" s="201"/>
      <c r="Q17" s="201"/>
      <c r="R17" s="200" t="s">
        <v>59</v>
      </c>
      <c r="S17" s="201"/>
      <c r="T17" s="201"/>
      <c r="U17" s="50" t="s">
        <v>75</v>
      </c>
      <c r="V17" s="194" t="s">
        <v>46</v>
      </c>
      <c r="W17" s="195"/>
      <c r="X17" s="202"/>
      <c r="Y17" s="194" t="s">
        <v>44</v>
      </c>
      <c r="Z17" s="195"/>
      <c r="AA17" s="196"/>
      <c r="AB17" s="194" t="s">
        <v>88</v>
      </c>
      <c r="AC17" s="195"/>
      <c r="AD17" s="196"/>
    </row>
    <row r="18" spans="1:27" ht="18">
      <c r="A18" s="51" t="s">
        <v>76</v>
      </c>
      <c r="B18" s="179"/>
      <c r="C18" s="193"/>
      <c r="D18" s="193"/>
      <c r="E18" s="193"/>
      <c r="F18" s="193"/>
      <c r="G18" s="193"/>
      <c r="H18" s="193"/>
      <c r="I18" s="193"/>
      <c r="J18" s="193"/>
      <c r="K18" s="51" t="s">
        <v>76</v>
      </c>
      <c r="L18" s="179"/>
      <c r="M18" s="193"/>
      <c r="N18" s="193"/>
      <c r="O18" s="193"/>
      <c r="P18" s="193"/>
      <c r="Q18" s="193"/>
      <c r="R18" s="193"/>
      <c r="S18" s="193"/>
      <c r="T18" s="193"/>
      <c r="U18" s="51" t="s">
        <v>76</v>
      </c>
      <c r="Y18" s="194" t="s">
        <v>44</v>
      </c>
      <c r="Z18" s="195"/>
      <c r="AA18" s="196"/>
    </row>
    <row r="19" spans="1:30" ht="18">
      <c r="A19" s="51" t="s">
        <v>77</v>
      </c>
      <c r="B19" s="179" t="s">
        <v>58</v>
      </c>
      <c r="C19" s="180"/>
      <c r="D19" s="180"/>
      <c r="E19" s="180"/>
      <c r="F19" s="180"/>
      <c r="G19" s="180"/>
      <c r="H19" s="180"/>
      <c r="I19" s="180"/>
      <c r="J19" s="180"/>
      <c r="K19" s="51" t="s">
        <v>77</v>
      </c>
      <c r="L19" s="179" t="s">
        <v>58</v>
      </c>
      <c r="M19" s="180"/>
      <c r="N19" s="180"/>
      <c r="O19" s="180"/>
      <c r="P19" s="180"/>
      <c r="Q19" s="180"/>
      <c r="R19" s="180"/>
      <c r="S19" s="180"/>
      <c r="T19" s="180"/>
      <c r="U19" s="51" t="s">
        <v>77</v>
      </c>
      <c r="V19" s="179" t="s">
        <v>58</v>
      </c>
      <c r="W19" s="180"/>
      <c r="X19" s="180"/>
      <c r="Y19" s="180"/>
      <c r="Z19" s="180"/>
      <c r="AA19" s="180"/>
      <c r="AB19" s="180"/>
      <c r="AC19" s="180"/>
      <c r="AD19" s="180"/>
    </row>
    <row r="20" spans="1:24" ht="18">
      <c r="A20" s="51" t="s">
        <v>78</v>
      </c>
      <c r="K20" s="51" t="s">
        <v>78</v>
      </c>
      <c r="O20" s="200" t="s">
        <v>31</v>
      </c>
      <c r="P20" s="201"/>
      <c r="Q20" s="201"/>
      <c r="U20" s="51" t="s">
        <v>78</v>
      </c>
      <c r="V20" s="194" t="s">
        <v>44</v>
      </c>
      <c r="W20" s="195"/>
      <c r="X20" s="196"/>
    </row>
    <row r="21" spans="1:30" ht="18">
      <c r="A21" s="49" t="s">
        <v>79</v>
      </c>
      <c r="B21" s="179" t="s">
        <v>58</v>
      </c>
      <c r="C21" s="180"/>
      <c r="D21" s="180"/>
      <c r="E21" s="180"/>
      <c r="F21" s="180"/>
      <c r="G21" s="180"/>
      <c r="H21" s="180"/>
      <c r="I21" s="180"/>
      <c r="J21" s="180"/>
      <c r="K21" s="49" t="s">
        <v>79</v>
      </c>
      <c r="L21" s="179" t="s">
        <v>58</v>
      </c>
      <c r="M21" s="180"/>
      <c r="N21" s="180"/>
      <c r="O21" s="180"/>
      <c r="P21" s="180"/>
      <c r="Q21" s="180"/>
      <c r="R21" s="180"/>
      <c r="S21" s="180"/>
      <c r="T21" s="180"/>
      <c r="U21" s="49" t="s">
        <v>79</v>
      </c>
      <c r="V21" s="179" t="s">
        <v>58</v>
      </c>
      <c r="W21" s="180"/>
      <c r="X21" s="180"/>
      <c r="Y21" s="180"/>
      <c r="Z21" s="180"/>
      <c r="AA21" s="180"/>
      <c r="AB21" s="180"/>
      <c r="AC21" s="180"/>
      <c r="AD21" s="180"/>
    </row>
    <row r="22" spans="1:31" ht="18">
      <c r="A22" s="49" t="s">
        <v>80</v>
      </c>
      <c r="B22" s="146" t="s">
        <v>89</v>
      </c>
      <c r="C22" s="146"/>
      <c r="D22" s="146"/>
      <c r="E22" s="146" t="s">
        <v>42</v>
      </c>
      <c r="F22" s="146"/>
      <c r="G22" s="146"/>
      <c r="H22" s="12"/>
      <c r="I22" s="12"/>
      <c r="J22" s="12"/>
      <c r="K22" s="49" t="s">
        <v>80</v>
      </c>
      <c r="L22" s="173"/>
      <c r="M22" s="174"/>
      <c r="N22" s="174"/>
      <c r="O22" s="97"/>
      <c r="P22" s="97"/>
      <c r="Q22" s="98"/>
      <c r="R22" s="173"/>
      <c r="S22" s="174"/>
      <c r="T22" s="174"/>
      <c r="U22" s="49" t="s">
        <v>80</v>
      </c>
      <c r="V22" s="173"/>
      <c r="W22" s="174"/>
      <c r="X22" s="175"/>
      <c r="AE22" s="52"/>
    </row>
    <row r="23" spans="1:34" ht="18">
      <c r="A23" s="50" t="s">
        <v>81</v>
      </c>
      <c r="B23" s="142"/>
      <c r="C23" s="142"/>
      <c r="D23" s="142"/>
      <c r="E23" s="142"/>
      <c r="F23" s="142"/>
      <c r="G23" s="142"/>
      <c r="H23" s="12"/>
      <c r="I23" s="12"/>
      <c r="J23" s="12"/>
      <c r="K23" s="50" t="s">
        <v>81</v>
      </c>
      <c r="L23" s="173"/>
      <c r="M23" s="174"/>
      <c r="N23" s="174"/>
      <c r="U23" s="50" t="s">
        <v>81</v>
      </c>
      <c r="V23" s="194" t="s">
        <v>44</v>
      </c>
      <c r="W23" s="195"/>
      <c r="X23" s="196"/>
      <c r="Y23" s="173"/>
      <c r="Z23" s="191"/>
      <c r="AA23" s="192"/>
      <c r="AH23" s="45"/>
    </row>
    <row r="24" spans="1:27" ht="18">
      <c r="A24" s="50" t="s">
        <v>82</v>
      </c>
      <c r="B24" s="142"/>
      <c r="C24" s="142"/>
      <c r="D24" s="76"/>
      <c r="E24" s="142"/>
      <c r="F24" s="142"/>
      <c r="G24" s="142"/>
      <c r="H24" s="12"/>
      <c r="I24" s="12"/>
      <c r="J24" s="12"/>
      <c r="K24" s="50" t="s">
        <v>82</v>
      </c>
      <c r="L24" s="200" t="s">
        <v>31</v>
      </c>
      <c r="M24" s="201"/>
      <c r="N24" s="201"/>
      <c r="O24" s="173"/>
      <c r="P24" s="174"/>
      <c r="Q24" s="175"/>
      <c r="U24" s="50" t="s">
        <v>82</v>
      </c>
      <c r="V24" s="174"/>
      <c r="W24" s="174"/>
      <c r="X24" s="175"/>
      <c r="Y24" s="194" t="s">
        <v>88</v>
      </c>
      <c r="Z24" s="195"/>
      <c r="AA24" s="202"/>
    </row>
    <row r="25" spans="1:21" ht="18">
      <c r="A25" s="107" t="s">
        <v>83</v>
      </c>
      <c r="B25" s="12"/>
      <c r="C25" s="12"/>
      <c r="D25" s="12"/>
      <c r="E25" s="12"/>
      <c r="F25" s="12"/>
      <c r="G25" s="12"/>
      <c r="H25" s="12"/>
      <c r="I25" s="12"/>
      <c r="J25" s="12"/>
      <c r="K25" s="107" t="s">
        <v>83</v>
      </c>
      <c r="L25" s="173"/>
      <c r="M25" s="174"/>
      <c r="N25" s="174"/>
      <c r="U25" s="107" t="s">
        <v>83</v>
      </c>
    </row>
    <row r="27" spans="3:24" ht="12.75">
      <c r="C27" s="23"/>
      <c r="M27" s="23"/>
      <c r="X27" s="23"/>
    </row>
    <row r="28" spans="2:29" ht="18.75" thickBot="1">
      <c r="B28" s="66" t="s">
        <v>21</v>
      </c>
      <c r="C28" s="18" t="s">
        <v>42</v>
      </c>
      <c r="D28" s="4" t="s">
        <v>4</v>
      </c>
      <c r="E28" s="5"/>
      <c r="F28" s="5"/>
      <c r="G28" s="5"/>
      <c r="H28" s="5"/>
      <c r="I28" s="6"/>
      <c r="J28" s="7">
        <v>10</v>
      </c>
      <c r="L28" s="44" t="s">
        <v>29</v>
      </c>
      <c r="M28" s="3" t="s">
        <v>31</v>
      </c>
      <c r="N28" s="4" t="s">
        <v>3</v>
      </c>
      <c r="O28" s="5"/>
      <c r="P28" s="5"/>
      <c r="Q28" s="5"/>
      <c r="R28" s="6"/>
      <c r="S28" s="8">
        <v>16</v>
      </c>
      <c r="V28" s="43" t="s">
        <v>13</v>
      </c>
      <c r="W28" s="3" t="s">
        <v>46</v>
      </c>
      <c r="X28" s="4" t="s">
        <v>14</v>
      </c>
      <c r="Y28" s="5"/>
      <c r="Z28" s="5"/>
      <c r="AA28" s="5"/>
      <c r="AB28" s="6"/>
      <c r="AC28" s="7">
        <v>12</v>
      </c>
    </row>
    <row r="29" spans="2:35" ht="18.75" thickBot="1">
      <c r="B29" s="66" t="s">
        <v>21</v>
      </c>
      <c r="C29" s="18" t="s">
        <v>89</v>
      </c>
      <c r="D29" s="4" t="s">
        <v>4</v>
      </c>
      <c r="E29" s="5"/>
      <c r="F29" s="5"/>
      <c r="G29" s="5"/>
      <c r="H29" s="5"/>
      <c r="I29" s="46"/>
      <c r="J29" s="7">
        <v>10</v>
      </c>
      <c r="L29" s="44" t="s">
        <v>29</v>
      </c>
      <c r="M29" s="3" t="s">
        <v>47</v>
      </c>
      <c r="N29" s="4" t="s">
        <v>3</v>
      </c>
      <c r="O29" s="5"/>
      <c r="P29" s="5"/>
      <c r="Q29" s="5"/>
      <c r="R29" s="6"/>
      <c r="S29" s="7">
        <v>8</v>
      </c>
      <c r="V29" s="30" t="s">
        <v>13</v>
      </c>
      <c r="W29" s="3" t="s">
        <v>44</v>
      </c>
      <c r="X29" s="4" t="s">
        <v>14</v>
      </c>
      <c r="Y29" s="5"/>
      <c r="Z29" s="5"/>
      <c r="AA29" s="5"/>
      <c r="AB29" s="6"/>
      <c r="AC29" s="7">
        <v>14</v>
      </c>
      <c r="AH29" s="170"/>
      <c r="AI29" s="170"/>
    </row>
    <row r="30" spans="2:29" ht="18">
      <c r="B30" s="66" t="s">
        <v>21</v>
      </c>
      <c r="C30" s="3" t="s">
        <v>43</v>
      </c>
      <c r="D30" s="4" t="s">
        <v>4</v>
      </c>
      <c r="E30" s="5"/>
      <c r="F30" s="5"/>
      <c r="G30" s="5"/>
      <c r="H30" s="6"/>
      <c r="I30" s="7"/>
      <c r="J30" s="7">
        <v>6</v>
      </c>
      <c r="L30" s="44" t="s">
        <v>29</v>
      </c>
      <c r="M30" s="18" t="s">
        <v>59</v>
      </c>
      <c r="N30" s="4" t="s">
        <v>18</v>
      </c>
      <c r="O30" s="5"/>
      <c r="P30" s="5"/>
      <c r="Q30" s="5"/>
      <c r="R30" s="6"/>
      <c r="S30" s="7">
        <v>12</v>
      </c>
      <c r="T30" s="35"/>
      <c r="V30" s="29" t="s">
        <v>13</v>
      </c>
      <c r="W30" s="18" t="s">
        <v>88</v>
      </c>
      <c r="X30" s="17" t="s">
        <v>24</v>
      </c>
      <c r="Y30" s="5"/>
      <c r="Z30" s="5"/>
      <c r="AA30" s="5"/>
      <c r="AC30" s="7">
        <v>14</v>
      </c>
    </row>
    <row r="31" spans="2:29" ht="18">
      <c r="B31" s="66" t="s">
        <v>21</v>
      </c>
      <c r="C31" s="3" t="s">
        <v>60</v>
      </c>
      <c r="D31" s="17" t="s">
        <v>20</v>
      </c>
      <c r="E31" s="5"/>
      <c r="F31" s="5"/>
      <c r="G31" s="5"/>
      <c r="H31" s="6"/>
      <c r="I31" s="7"/>
      <c r="J31" s="78">
        <v>12</v>
      </c>
      <c r="L31" s="67"/>
      <c r="M31" s="3"/>
      <c r="N31" s="4"/>
      <c r="O31" s="5"/>
      <c r="P31" s="5"/>
      <c r="Q31" s="5"/>
      <c r="R31" s="6"/>
      <c r="S31" s="8">
        <f>SUM(S28:S30)</f>
        <v>36</v>
      </c>
      <c r="V31" s="30" t="s">
        <v>13</v>
      </c>
      <c r="W31" s="3" t="s">
        <v>45</v>
      </c>
      <c r="X31" s="4" t="s">
        <v>14</v>
      </c>
      <c r="Y31" s="5"/>
      <c r="Z31" s="5"/>
      <c r="AA31" s="5"/>
      <c r="AB31" s="6"/>
      <c r="AC31" s="7">
        <v>10</v>
      </c>
    </row>
    <row r="32" spans="2:29" ht="18">
      <c r="B32" s="87"/>
      <c r="C32" s="88"/>
      <c r="D32" s="89"/>
      <c r="E32" s="89"/>
      <c r="F32" s="89"/>
      <c r="G32" s="89"/>
      <c r="H32" s="89"/>
      <c r="I32" s="89"/>
      <c r="J32" s="78">
        <f>SUM(J28:J31)</f>
        <v>38</v>
      </c>
      <c r="L32" s="65"/>
      <c r="M32" s="90"/>
      <c r="N32" s="89"/>
      <c r="O32" s="89"/>
      <c r="P32" s="89"/>
      <c r="Q32" s="89"/>
      <c r="R32" s="89"/>
      <c r="S32" s="78"/>
      <c r="V32" s="96"/>
      <c r="W32" s="90"/>
      <c r="X32" s="91"/>
      <c r="Y32" s="89"/>
      <c r="Z32" s="89"/>
      <c r="AA32" s="89"/>
      <c r="AB32" s="89"/>
      <c r="AC32" s="78">
        <f>SUM(AC28:AC31)</f>
        <v>50</v>
      </c>
    </row>
    <row r="33" spans="2:29" ht="18">
      <c r="B33" s="87"/>
      <c r="C33" s="90"/>
      <c r="D33" s="91"/>
      <c r="E33" s="89"/>
      <c r="F33" s="89"/>
      <c r="G33" s="89"/>
      <c r="H33" s="89"/>
      <c r="I33" s="89"/>
      <c r="J33" s="78"/>
      <c r="L33" s="65"/>
      <c r="M33" s="88"/>
      <c r="N33" s="91"/>
      <c r="O33" s="89"/>
      <c r="P33" s="89"/>
      <c r="Q33" s="89"/>
      <c r="R33" s="89"/>
      <c r="S33" s="78"/>
      <c r="V33" s="65"/>
      <c r="W33" s="90"/>
      <c r="X33" s="91"/>
      <c r="Y33" s="89"/>
      <c r="Z33" s="89"/>
      <c r="AA33" s="89"/>
      <c r="AB33" s="89"/>
      <c r="AC33" s="78"/>
    </row>
    <row r="34" spans="2:29" ht="18">
      <c r="B34" s="65"/>
      <c r="C34" s="90"/>
      <c r="D34" s="91"/>
      <c r="E34" s="89"/>
      <c r="F34" s="89"/>
      <c r="G34" s="89"/>
      <c r="H34" s="89"/>
      <c r="I34" s="89"/>
      <c r="J34" s="78"/>
      <c r="L34" s="65"/>
      <c r="M34" s="90"/>
      <c r="N34" s="89"/>
      <c r="O34" s="89"/>
      <c r="P34" s="89"/>
      <c r="Q34" s="89"/>
      <c r="R34" s="89"/>
      <c r="S34" s="78"/>
      <c r="V34" s="87"/>
      <c r="W34" s="90"/>
      <c r="X34" s="89"/>
      <c r="Y34" s="89"/>
      <c r="Z34" s="89"/>
      <c r="AA34" s="89"/>
      <c r="AB34" s="89"/>
      <c r="AC34" s="78"/>
    </row>
    <row r="35" spans="2:29" ht="18">
      <c r="B35" s="83"/>
      <c r="C35" s="37"/>
      <c r="D35" s="34"/>
      <c r="E35" s="34"/>
      <c r="F35" s="34"/>
      <c r="G35" s="34"/>
      <c r="H35" s="34"/>
      <c r="I35" s="34"/>
      <c r="J35" s="35"/>
      <c r="L35" s="65"/>
      <c r="M35" s="32"/>
      <c r="N35" s="33"/>
      <c r="O35" s="34"/>
      <c r="P35" s="34"/>
      <c r="Q35" s="34"/>
      <c r="R35" s="34"/>
      <c r="S35" s="35"/>
      <c r="V35" s="83"/>
      <c r="W35" s="88"/>
      <c r="X35" s="91"/>
      <c r="Y35" s="89"/>
      <c r="Z35" s="89"/>
      <c r="AA35" s="89"/>
      <c r="AB35" s="96"/>
      <c r="AC35" s="78"/>
    </row>
    <row r="36" spans="2:29" ht="18">
      <c r="B36" s="65"/>
      <c r="C36" s="32"/>
      <c r="D36" s="33"/>
      <c r="E36" s="34"/>
      <c r="F36" s="34"/>
      <c r="G36" s="34"/>
      <c r="H36" s="34"/>
      <c r="I36" s="34"/>
      <c r="J36" s="35"/>
      <c r="V36" s="65"/>
      <c r="W36" s="37"/>
      <c r="X36" s="33"/>
      <c r="Y36" s="34"/>
      <c r="Z36" s="34"/>
      <c r="AA36" s="34"/>
      <c r="AB36" s="34"/>
      <c r="AC36" s="35"/>
    </row>
    <row r="37" spans="2:29" ht="18">
      <c r="B37" s="65"/>
      <c r="C37" s="37"/>
      <c r="D37" s="34"/>
      <c r="E37" s="34"/>
      <c r="F37" s="34"/>
      <c r="G37" s="34"/>
      <c r="H37" s="34"/>
      <c r="I37" s="34"/>
      <c r="J37" s="35"/>
      <c r="V37" s="65"/>
      <c r="W37" s="37"/>
      <c r="X37" s="33"/>
      <c r="Y37" s="34"/>
      <c r="Z37" s="34"/>
      <c r="AA37" s="34"/>
      <c r="AB37" s="34"/>
      <c r="AC37" s="35"/>
    </row>
    <row r="38" spans="2:28" ht="18">
      <c r="B38" s="31"/>
      <c r="C38" s="32"/>
      <c r="D38" s="33"/>
      <c r="E38" s="34"/>
      <c r="F38" s="34"/>
      <c r="G38" s="34"/>
      <c r="H38" s="34"/>
      <c r="I38" s="34"/>
      <c r="J38" s="35"/>
      <c r="K38" s="58"/>
      <c r="V38" s="36"/>
      <c r="W38" s="37"/>
      <c r="X38" s="33"/>
      <c r="Y38" s="34"/>
      <c r="Z38" s="34"/>
      <c r="AA38" s="34"/>
      <c r="AB38" s="34"/>
    </row>
    <row r="39" spans="14:29" ht="18">
      <c r="N39" s="59"/>
      <c r="AB39" s="34"/>
      <c r="AC39" s="35"/>
    </row>
    <row r="40" spans="13:16" ht="12.75">
      <c r="M40" s="23"/>
      <c r="P40" s="23"/>
    </row>
    <row r="47" spans="5:7" ht="18">
      <c r="E47" s="77"/>
      <c r="F47" s="77"/>
      <c r="G47" s="77"/>
    </row>
    <row r="48" spans="20:22" ht="18">
      <c r="T48" s="165"/>
      <c r="U48" s="165"/>
      <c r="V48" s="165"/>
    </row>
    <row r="49" spans="14:19" ht="18">
      <c r="N49" s="77"/>
      <c r="O49" s="77"/>
      <c r="P49" s="77"/>
      <c r="Q49" s="165"/>
      <c r="R49" s="167"/>
      <c r="S49" s="167"/>
    </row>
    <row r="50" ht="12.75">
      <c r="P50" s="23"/>
    </row>
  </sheetData>
  <sheetProtection/>
  <mergeCells count="127">
    <mergeCell ref="L22:N22"/>
    <mergeCell ref="AH29:AI29"/>
    <mergeCell ref="T48:V48"/>
    <mergeCell ref="Y23:AA23"/>
    <mergeCell ref="V23:X23"/>
    <mergeCell ref="B22:D22"/>
    <mergeCell ref="Q49:S49"/>
    <mergeCell ref="B24:C24"/>
    <mergeCell ref="E24:G24"/>
    <mergeCell ref="O24:Q24"/>
    <mergeCell ref="V24:X24"/>
    <mergeCell ref="B23:D23"/>
    <mergeCell ref="E23:G23"/>
    <mergeCell ref="L23:N23"/>
    <mergeCell ref="L25:N25"/>
    <mergeCell ref="B17:D17"/>
    <mergeCell ref="E17:G17"/>
    <mergeCell ref="R17:T17"/>
    <mergeCell ref="O17:Q17"/>
    <mergeCell ref="Y24:AA24"/>
    <mergeCell ref="E22:G22"/>
    <mergeCell ref="R22:T22"/>
    <mergeCell ref="V22:X22"/>
    <mergeCell ref="B19:J19"/>
    <mergeCell ref="V19:AD19"/>
    <mergeCell ref="AB17:AD17"/>
    <mergeCell ref="Y18:AA18"/>
    <mergeCell ref="L19:T19"/>
    <mergeCell ref="O12:Q12"/>
    <mergeCell ref="R16:T16"/>
    <mergeCell ref="V16:X16"/>
    <mergeCell ref="R13:T13"/>
    <mergeCell ref="L17:N17"/>
    <mergeCell ref="Y17:AA17"/>
    <mergeCell ref="O20:Q20"/>
    <mergeCell ref="L13:N13"/>
    <mergeCell ref="V13:X13"/>
    <mergeCell ref="L16:N16"/>
    <mergeCell ref="V20:X20"/>
    <mergeCell ref="O13:Q13"/>
    <mergeCell ref="L14:T14"/>
    <mergeCell ref="B10:J10"/>
    <mergeCell ref="B9:D9"/>
    <mergeCell ref="H9:J9"/>
    <mergeCell ref="B13:D13"/>
    <mergeCell ref="E13:G13"/>
    <mergeCell ref="Y12:AA12"/>
    <mergeCell ref="V11:X11"/>
    <mergeCell ref="Y11:AA11"/>
    <mergeCell ref="E16:G16"/>
    <mergeCell ref="H16:J16"/>
    <mergeCell ref="AB12:AD12"/>
    <mergeCell ref="Y16:AA16"/>
    <mergeCell ref="AB13:AD13"/>
    <mergeCell ref="V12:X12"/>
    <mergeCell ref="Y13:AA13"/>
    <mergeCell ref="AB16:AD16"/>
    <mergeCell ref="E8:G8"/>
    <mergeCell ref="H8:J8"/>
    <mergeCell ref="B8:D8"/>
    <mergeCell ref="V8:X8"/>
    <mergeCell ref="V17:X17"/>
    <mergeCell ref="Y15:AA15"/>
    <mergeCell ref="B12:D12"/>
    <mergeCell ref="E12:G12"/>
    <mergeCell ref="H12:J12"/>
    <mergeCell ref="R12:T12"/>
    <mergeCell ref="L4:N4"/>
    <mergeCell ref="V7:X7"/>
    <mergeCell ref="B18:J18"/>
    <mergeCell ref="H5:J5"/>
    <mergeCell ref="H13:J13"/>
    <mergeCell ref="H17:J17"/>
    <mergeCell ref="H7:J7"/>
    <mergeCell ref="B14:J14"/>
    <mergeCell ref="B7:D7"/>
    <mergeCell ref="E9:G9"/>
    <mergeCell ref="E4:G4"/>
    <mergeCell ref="H4:J4"/>
    <mergeCell ref="Y8:AA8"/>
    <mergeCell ref="Y4:AA4"/>
    <mergeCell ref="R5:T5"/>
    <mergeCell ref="L6:N6"/>
    <mergeCell ref="Y7:AA7"/>
    <mergeCell ref="R7:T7"/>
    <mergeCell ref="L7:N7"/>
    <mergeCell ref="O7:Q7"/>
    <mergeCell ref="V15:X15"/>
    <mergeCell ref="AB6:AD6"/>
    <mergeCell ref="A1:I1"/>
    <mergeCell ref="K1:S1"/>
    <mergeCell ref="L5:N5"/>
    <mergeCell ref="O4:Q4"/>
    <mergeCell ref="R4:T4"/>
    <mergeCell ref="B6:D6"/>
    <mergeCell ref="E6:G6"/>
    <mergeCell ref="B4:D4"/>
    <mergeCell ref="L24:N24"/>
    <mergeCell ref="V5:X5"/>
    <mergeCell ref="AB8:AD8"/>
    <mergeCell ref="L12:N12"/>
    <mergeCell ref="V21:AD21"/>
    <mergeCell ref="O15:Q15"/>
    <mergeCell ref="AB9:AD9"/>
    <mergeCell ref="V14:AD14"/>
    <mergeCell ref="L11:T11"/>
    <mergeCell ref="O5:Q5"/>
    <mergeCell ref="L18:T18"/>
    <mergeCell ref="B21:J21"/>
    <mergeCell ref="H15:J15"/>
    <mergeCell ref="H6:J6"/>
    <mergeCell ref="L21:T21"/>
    <mergeCell ref="V10:AD10"/>
    <mergeCell ref="Y6:AA6"/>
    <mergeCell ref="B16:D16"/>
    <mergeCell ref="V6:X6"/>
    <mergeCell ref="R15:T15"/>
    <mergeCell ref="B11:D11"/>
    <mergeCell ref="E11:G11"/>
    <mergeCell ref="H11:J11"/>
    <mergeCell ref="U1:AC1"/>
    <mergeCell ref="V4:X4"/>
    <mergeCell ref="AB7:AD7"/>
    <mergeCell ref="L10:T10"/>
    <mergeCell ref="AB4:AD4"/>
    <mergeCell ref="E5:G5"/>
    <mergeCell ref="Y9:A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7"/>
  <sheetViews>
    <sheetView zoomScale="70" zoomScaleNormal="70" zoomScalePageLayoutView="0" workbookViewId="0" topLeftCell="A1">
      <selection activeCell="M11" sqref="M11:O11"/>
    </sheetView>
  </sheetViews>
  <sheetFormatPr defaultColWidth="9.140625" defaultRowHeight="12.75"/>
  <sheetData>
    <row r="1" spans="1:42" ht="18">
      <c r="A1" s="168" t="s">
        <v>90</v>
      </c>
      <c r="B1" s="169"/>
      <c r="C1" s="169"/>
      <c r="D1" s="169"/>
      <c r="E1" s="169"/>
      <c r="F1" s="169"/>
      <c r="G1" s="169"/>
      <c r="H1" s="169"/>
      <c r="I1" s="169"/>
      <c r="J1" s="54"/>
      <c r="L1" s="168" t="s">
        <v>54</v>
      </c>
      <c r="M1" s="169"/>
      <c r="N1" s="169"/>
      <c r="O1" s="169"/>
      <c r="P1" s="169"/>
      <c r="Q1" s="169"/>
      <c r="R1" s="169"/>
      <c r="S1" s="169"/>
      <c r="T1" s="169"/>
      <c r="U1" s="54"/>
      <c r="W1" s="169" t="s">
        <v>91</v>
      </c>
      <c r="X1" s="169"/>
      <c r="Y1" s="169"/>
      <c r="Z1" s="169"/>
      <c r="AA1" s="169"/>
      <c r="AB1" s="169"/>
      <c r="AC1" s="169"/>
      <c r="AD1" s="169"/>
      <c r="AE1" s="169"/>
      <c r="AH1" s="169"/>
      <c r="AI1" s="169"/>
      <c r="AJ1" s="169"/>
      <c r="AK1" s="169"/>
      <c r="AL1" s="169"/>
      <c r="AM1" s="169"/>
      <c r="AN1" s="169"/>
      <c r="AO1" s="169"/>
      <c r="AP1" s="169"/>
    </row>
    <row r="2" spans="1:42" ht="12.75">
      <c r="A2" s="12"/>
      <c r="B2" s="12"/>
      <c r="C2" s="12"/>
      <c r="D2" s="12"/>
      <c r="E2" s="12"/>
      <c r="F2" s="12"/>
      <c r="G2" s="12"/>
      <c r="H2" s="12"/>
      <c r="I2" s="12"/>
      <c r="J2" s="54"/>
      <c r="L2" s="12"/>
      <c r="M2" s="12"/>
      <c r="N2" s="12"/>
      <c r="O2" s="12"/>
      <c r="P2" s="12"/>
      <c r="Q2" s="12"/>
      <c r="R2" s="12"/>
      <c r="S2" s="12"/>
      <c r="T2" s="12"/>
      <c r="U2" s="54"/>
      <c r="W2" s="12"/>
      <c r="X2" s="12"/>
      <c r="Y2" s="12"/>
      <c r="Z2" s="12"/>
      <c r="AA2" s="12"/>
      <c r="AB2" s="12"/>
      <c r="AC2" s="12"/>
      <c r="AD2" s="12"/>
      <c r="AE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3.5" thickBot="1">
      <c r="A3" s="12"/>
      <c r="B3" s="12"/>
      <c r="C3" s="12"/>
      <c r="D3" s="12"/>
      <c r="E3" s="12"/>
      <c r="F3" s="12"/>
      <c r="G3" s="12"/>
      <c r="H3" s="12"/>
      <c r="I3" s="12"/>
      <c r="J3" s="54"/>
      <c r="L3" s="12"/>
      <c r="M3" s="12"/>
      <c r="N3" s="12"/>
      <c r="O3" s="12"/>
      <c r="P3" s="12"/>
      <c r="Q3" s="12"/>
      <c r="R3" s="12"/>
      <c r="S3" s="12"/>
      <c r="T3" s="12"/>
      <c r="U3" s="54"/>
      <c r="W3" s="12"/>
      <c r="X3" s="12"/>
      <c r="Y3" s="12"/>
      <c r="Z3" s="12"/>
      <c r="AA3" s="12"/>
      <c r="AB3" s="12"/>
      <c r="AC3" s="12"/>
      <c r="AD3" s="12"/>
      <c r="AE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3" ht="18">
      <c r="A4" s="53"/>
      <c r="B4" s="153" t="s">
        <v>5</v>
      </c>
      <c r="C4" s="153"/>
      <c r="D4" s="153"/>
      <c r="E4" s="153" t="s">
        <v>6</v>
      </c>
      <c r="F4" s="153"/>
      <c r="G4" s="153"/>
      <c r="H4" s="153" t="s">
        <v>7</v>
      </c>
      <c r="I4" s="153"/>
      <c r="J4" s="153"/>
      <c r="L4" s="53"/>
      <c r="M4" s="153" t="s">
        <v>5</v>
      </c>
      <c r="N4" s="153"/>
      <c r="O4" s="153"/>
      <c r="P4" s="153" t="s">
        <v>6</v>
      </c>
      <c r="Q4" s="153"/>
      <c r="R4" s="153"/>
      <c r="S4" s="153" t="s">
        <v>7</v>
      </c>
      <c r="T4" s="153"/>
      <c r="U4" s="153"/>
      <c r="W4" s="53"/>
      <c r="X4" s="187" t="s">
        <v>5</v>
      </c>
      <c r="Y4" s="188"/>
      <c r="Z4" s="189"/>
      <c r="AA4" s="187" t="s">
        <v>6</v>
      </c>
      <c r="AB4" s="188"/>
      <c r="AC4" s="189"/>
      <c r="AD4" s="187" t="s">
        <v>7</v>
      </c>
      <c r="AE4" s="188"/>
      <c r="AF4" s="190"/>
      <c r="AH4" s="53"/>
      <c r="AI4" s="187"/>
      <c r="AJ4" s="188"/>
      <c r="AK4" s="189"/>
      <c r="AL4" s="187"/>
      <c r="AM4" s="188"/>
      <c r="AN4" s="189"/>
      <c r="AO4" s="187"/>
      <c r="AP4" s="188"/>
      <c r="AQ4" s="190"/>
    </row>
    <row r="5" spans="1:43" ht="18">
      <c r="A5" s="51" t="s">
        <v>63</v>
      </c>
      <c r="B5" s="142"/>
      <c r="C5" s="143"/>
      <c r="D5" s="143"/>
      <c r="H5" s="137" t="s">
        <v>84</v>
      </c>
      <c r="I5" s="137"/>
      <c r="J5" s="138"/>
      <c r="L5" s="51" t="s">
        <v>63</v>
      </c>
      <c r="M5" s="142"/>
      <c r="N5" s="143"/>
      <c r="O5" s="143"/>
      <c r="P5" s="142"/>
      <c r="Q5" s="142"/>
      <c r="R5" s="173"/>
      <c r="S5" s="212" t="s">
        <v>37</v>
      </c>
      <c r="T5" s="211"/>
      <c r="U5" s="211"/>
      <c r="W5" s="51" t="s">
        <v>63</v>
      </c>
      <c r="X5" s="173"/>
      <c r="Y5" s="174"/>
      <c r="Z5" s="175"/>
      <c r="AA5" s="142" t="s">
        <v>30</v>
      </c>
      <c r="AB5" s="143"/>
      <c r="AC5" s="143"/>
      <c r="AD5" s="173"/>
      <c r="AE5" s="174"/>
      <c r="AF5" s="175"/>
      <c r="AH5" s="51"/>
      <c r="AI5" s="142"/>
      <c r="AJ5" s="143"/>
      <c r="AK5" s="143"/>
      <c r="AL5" s="142"/>
      <c r="AM5" s="143"/>
      <c r="AN5" s="143"/>
      <c r="AO5" s="142"/>
      <c r="AP5" s="143"/>
      <c r="AQ5" s="143"/>
    </row>
    <row r="6" spans="1:43" ht="18">
      <c r="A6" s="51" t="s">
        <v>64</v>
      </c>
      <c r="B6" s="142"/>
      <c r="C6" s="143"/>
      <c r="D6" s="143"/>
      <c r="E6" s="142"/>
      <c r="F6" s="143"/>
      <c r="G6" s="143"/>
      <c r="H6" s="142"/>
      <c r="I6" s="142"/>
      <c r="J6" s="142"/>
      <c r="L6" s="51" t="s">
        <v>64</v>
      </c>
      <c r="M6" s="142"/>
      <c r="N6" s="143"/>
      <c r="O6" s="143"/>
      <c r="P6" s="212" t="s">
        <v>37</v>
      </c>
      <c r="Q6" s="211"/>
      <c r="R6" s="211"/>
      <c r="S6" s="142"/>
      <c r="T6" s="142"/>
      <c r="U6" s="142"/>
      <c r="W6" s="51" t="s">
        <v>64</v>
      </c>
      <c r="X6" s="79"/>
      <c r="Y6" s="80"/>
      <c r="Z6" s="81"/>
      <c r="AA6" s="173"/>
      <c r="AB6" s="174"/>
      <c r="AC6" s="174"/>
      <c r="AD6" s="173"/>
      <c r="AE6" s="174"/>
      <c r="AF6" s="175"/>
      <c r="AH6" s="51"/>
      <c r="AI6" s="79"/>
      <c r="AJ6" s="80"/>
      <c r="AK6" s="81"/>
      <c r="AL6" s="173"/>
      <c r="AM6" s="174"/>
      <c r="AN6" s="174"/>
      <c r="AO6" s="205"/>
      <c r="AP6" s="206"/>
      <c r="AQ6" s="207"/>
    </row>
    <row r="7" spans="1:43" ht="18">
      <c r="A7" s="51" t="s">
        <v>65</v>
      </c>
      <c r="L7" s="51" t="s">
        <v>65</v>
      </c>
      <c r="M7" s="142"/>
      <c r="N7" s="143"/>
      <c r="O7" s="143"/>
      <c r="P7" s="211" t="s">
        <v>37</v>
      </c>
      <c r="Q7" s="211"/>
      <c r="R7" s="211"/>
      <c r="S7" s="142"/>
      <c r="T7" s="142"/>
      <c r="U7" s="142"/>
      <c r="W7" s="51" t="s">
        <v>65</v>
      </c>
      <c r="X7" s="173"/>
      <c r="Y7" s="174"/>
      <c r="Z7" s="175"/>
      <c r="AA7" s="142" t="s">
        <v>30</v>
      </c>
      <c r="AB7" s="143"/>
      <c r="AC7" s="143"/>
      <c r="AD7" s="173"/>
      <c r="AE7" s="174"/>
      <c r="AF7" s="175"/>
      <c r="AH7" s="51"/>
      <c r="AL7" s="173"/>
      <c r="AM7" s="174"/>
      <c r="AN7" s="175"/>
      <c r="AO7" s="205"/>
      <c r="AP7" s="206"/>
      <c r="AQ7" s="207"/>
    </row>
    <row r="8" spans="1:43" ht="18">
      <c r="A8" s="50" t="s">
        <v>66</v>
      </c>
      <c r="B8" s="142"/>
      <c r="C8" s="142"/>
      <c r="D8" s="173"/>
      <c r="E8" s="101"/>
      <c r="F8" s="101"/>
      <c r="G8" s="101"/>
      <c r="H8" s="101"/>
      <c r="I8" s="101"/>
      <c r="J8" s="102"/>
      <c r="L8" s="50" t="s">
        <v>66</v>
      </c>
      <c r="M8" s="142"/>
      <c r="N8" s="143"/>
      <c r="O8" s="143"/>
      <c r="P8" s="142"/>
      <c r="Q8" s="142"/>
      <c r="R8" s="142"/>
      <c r="W8" s="50" t="s">
        <v>66</v>
      </c>
      <c r="X8" s="173"/>
      <c r="Y8" s="191"/>
      <c r="Z8" s="192"/>
      <c r="AA8" s="101"/>
      <c r="AB8" s="101"/>
      <c r="AC8" s="101"/>
      <c r="AD8" s="173" t="s">
        <v>30</v>
      </c>
      <c r="AE8" s="174"/>
      <c r="AF8" s="175"/>
      <c r="AG8" s="109"/>
      <c r="AH8" s="110"/>
      <c r="AL8" s="173"/>
      <c r="AM8" s="174"/>
      <c r="AN8" s="175"/>
      <c r="AO8" s="142"/>
      <c r="AP8" s="143"/>
      <c r="AQ8" s="143"/>
    </row>
    <row r="9" spans="1:43" ht="18">
      <c r="A9" s="51" t="s">
        <v>67</v>
      </c>
      <c r="B9" s="142"/>
      <c r="C9" s="143"/>
      <c r="D9" s="143"/>
      <c r="E9" s="142"/>
      <c r="F9" s="143"/>
      <c r="G9" s="143"/>
      <c r="H9" s="137" t="s">
        <v>84</v>
      </c>
      <c r="I9" s="137"/>
      <c r="J9" s="138"/>
      <c r="L9" s="51" t="s">
        <v>67</v>
      </c>
      <c r="W9" s="51" t="s">
        <v>67</v>
      </c>
      <c r="X9" s="142" t="s">
        <v>30</v>
      </c>
      <c r="Y9" s="143"/>
      <c r="Z9" s="143"/>
      <c r="AH9" s="51"/>
      <c r="AI9" s="179"/>
      <c r="AJ9" s="184"/>
      <c r="AK9" s="184"/>
      <c r="AL9" s="184"/>
      <c r="AM9" s="184"/>
      <c r="AN9" s="184"/>
      <c r="AO9" s="184"/>
      <c r="AP9" s="184"/>
      <c r="AQ9" s="184"/>
    </row>
    <row r="10" spans="1:43" ht="18">
      <c r="A10" s="51" t="s">
        <v>68</v>
      </c>
      <c r="B10" s="179" t="s">
        <v>57</v>
      </c>
      <c r="C10" s="184"/>
      <c r="D10" s="184"/>
      <c r="E10" s="184"/>
      <c r="F10" s="184"/>
      <c r="G10" s="184"/>
      <c r="H10" s="184"/>
      <c r="I10" s="184"/>
      <c r="J10" s="184"/>
      <c r="L10" s="51" t="s">
        <v>68</v>
      </c>
      <c r="M10" s="179" t="s">
        <v>57</v>
      </c>
      <c r="N10" s="184"/>
      <c r="O10" s="184"/>
      <c r="P10" s="184"/>
      <c r="Q10" s="184"/>
      <c r="R10" s="184"/>
      <c r="S10" s="184"/>
      <c r="T10" s="184"/>
      <c r="U10" s="184"/>
      <c r="W10" s="51" t="s">
        <v>68</v>
      </c>
      <c r="X10" s="179" t="s">
        <v>57</v>
      </c>
      <c r="Y10" s="184"/>
      <c r="Z10" s="184"/>
      <c r="AA10" s="184"/>
      <c r="AB10" s="184"/>
      <c r="AC10" s="184"/>
      <c r="AD10" s="184"/>
      <c r="AE10" s="184"/>
      <c r="AF10" s="184"/>
      <c r="AH10" s="51"/>
      <c r="AI10" s="142"/>
      <c r="AJ10" s="143"/>
      <c r="AK10" s="143"/>
      <c r="AL10" s="142"/>
      <c r="AM10" s="143"/>
      <c r="AN10" s="143"/>
      <c r="AO10" s="142"/>
      <c r="AP10" s="143"/>
      <c r="AQ10" s="143"/>
    </row>
    <row r="11" spans="1:43" ht="18">
      <c r="A11" s="51" t="s">
        <v>69</v>
      </c>
      <c r="B11" s="142"/>
      <c r="C11" s="142"/>
      <c r="D11" s="173"/>
      <c r="E11" s="173"/>
      <c r="F11" s="174"/>
      <c r="G11" s="175"/>
      <c r="H11" s="137" t="s">
        <v>84</v>
      </c>
      <c r="I11" s="137"/>
      <c r="J11" s="138"/>
      <c r="L11" s="51" t="s">
        <v>69</v>
      </c>
      <c r="M11" s="142" t="s">
        <v>48</v>
      </c>
      <c r="N11" s="143"/>
      <c r="O11" s="143"/>
      <c r="P11" s="142" t="s">
        <v>48</v>
      </c>
      <c r="Q11" s="143"/>
      <c r="R11" s="143"/>
      <c r="S11" s="142" t="s">
        <v>48</v>
      </c>
      <c r="T11" s="143"/>
      <c r="U11" s="143"/>
      <c r="W11" s="51" t="s">
        <v>69</v>
      </c>
      <c r="X11" s="179"/>
      <c r="Y11" s="193"/>
      <c r="Z11" s="193"/>
      <c r="AA11" s="193"/>
      <c r="AB11" s="193"/>
      <c r="AC11" s="193"/>
      <c r="AD11" s="193"/>
      <c r="AE11" s="193"/>
      <c r="AF11" s="203"/>
      <c r="AH11" s="51"/>
      <c r="AI11" s="173"/>
      <c r="AJ11" s="174"/>
      <c r="AK11" s="175"/>
      <c r="AL11" s="205"/>
      <c r="AM11" s="206"/>
      <c r="AN11" s="207"/>
      <c r="AO11" s="173"/>
      <c r="AP11" s="174"/>
      <c r="AQ11" s="175"/>
    </row>
    <row r="12" spans="1:43" ht="18">
      <c r="A12" s="51" t="s">
        <v>70</v>
      </c>
      <c r="B12" s="142"/>
      <c r="C12" s="142"/>
      <c r="D12" s="173"/>
      <c r="H12" s="142"/>
      <c r="I12" s="143"/>
      <c r="J12" s="143"/>
      <c r="L12" s="51" t="s">
        <v>70</v>
      </c>
      <c r="M12" s="142"/>
      <c r="N12" s="143"/>
      <c r="O12" s="143"/>
      <c r="P12" s="142"/>
      <c r="Q12" s="142"/>
      <c r="R12" s="173"/>
      <c r="S12" s="211" t="s">
        <v>37</v>
      </c>
      <c r="T12" s="211"/>
      <c r="U12" s="211"/>
      <c r="W12" s="51" t="s">
        <v>70</v>
      </c>
      <c r="X12" s="79"/>
      <c r="Y12" s="80"/>
      <c r="Z12" s="81"/>
      <c r="AA12" s="173"/>
      <c r="AB12" s="174"/>
      <c r="AC12" s="175"/>
      <c r="AD12" s="173"/>
      <c r="AE12" s="174"/>
      <c r="AF12" s="175"/>
      <c r="AH12" s="51"/>
      <c r="AI12" s="142"/>
      <c r="AJ12" s="143"/>
      <c r="AK12" s="143"/>
      <c r="AL12" s="142"/>
      <c r="AM12" s="143"/>
      <c r="AN12" s="143"/>
      <c r="AO12" s="142"/>
      <c r="AP12" s="143"/>
      <c r="AQ12" s="143"/>
    </row>
    <row r="13" spans="1:43" ht="18">
      <c r="A13" s="51" t="s">
        <v>71</v>
      </c>
      <c r="B13" s="142"/>
      <c r="C13" s="142"/>
      <c r="D13" s="173"/>
      <c r="E13" s="142"/>
      <c r="F13" s="143"/>
      <c r="G13" s="143"/>
      <c r="H13" s="137" t="s">
        <v>84</v>
      </c>
      <c r="I13" s="137"/>
      <c r="J13" s="137"/>
      <c r="L13" s="51" t="s">
        <v>71</v>
      </c>
      <c r="W13" s="51" t="s">
        <v>71</v>
      </c>
      <c r="X13" s="142" t="s">
        <v>30</v>
      </c>
      <c r="Y13" s="143"/>
      <c r="Z13" s="143"/>
      <c r="AA13" s="173"/>
      <c r="AB13" s="174"/>
      <c r="AC13" s="174"/>
      <c r="AD13" s="173"/>
      <c r="AE13" s="174"/>
      <c r="AF13" s="175"/>
      <c r="AH13" s="51"/>
      <c r="AI13" s="173"/>
      <c r="AJ13" s="191"/>
      <c r="AK13" s="192"/>
      <c r="AL13" s="173"/>
      <c r="AM13" s="174"/>
      <c r="AN13" s="174"/>
      <c r="AO13" s="205"/>
      <c r="AP13" s="206"/>
      <c r="AQ13" s="207"/>
    </row>
    <row r="14" spans="1:43" ht="18">
      <c r="A14" s="50" t="s">
        <v>72</v>
      </c>
      <c r="B14" s="179" t="s">
        <v>56</v>
      </c>
      <c r="C14" s="184"/>
      <c r="D14" s="184"/>
      <c r="E14" s="184"/>
      <c r="F14" s="184"/>
      <c r="G14" s="184"/>
      <c r="H14" s="184"/>
      <c r="I14" s="184"/>
      <c r="J14" s="184"/>
      <c r="L14" s="50" t="s">
        <v>72</v>
      </c>
      <c r="M14" s="179" t="s">
        <v>56</v>
      </c>
      <c r="N14" s="184"/>
      <c r="O14" s="184"/>
      <c r="P14" s="184"/>
      <c r="Q14" s="184"/>
      <c r="R14" s="184"/>
      <c r="S14" s="184"/>
      <c r="T14" s="184"/>
      <c r="U14" s="184"/>
      <c r="W14" s="50" t="s">
        <v>72</v>
      </c>
      <c r="X14" s="179" t="s">
        <v>56</v>
      </c>
      <c r="Y14" s="184"/>
      <c r="Z14" s="184"/>
      <c r="AA14" s="184"/>
      <c r="AB14" s="184"/>
      <c r="AC14" s="184"/>
      <c r="AD14" s="184"/>
      <c r="AE14" s="184"/>
      <c r="AF14" s="184"/>
      <c r="AH14" s="50"/>
      <c r="AI14" s="142"/>
      <c r="AJ14" s="143"/>
      <c r="AK14" s="143"/>
      <c r="AL14" s="142"/>
      <c r="AM14" s="143"/>
      <c r="AN14" s="143"/>
      <c r="AO14" s="142"/>
      <c r="AP14" s="143"/>
      <c r="AQ14" s="143"/>
    </row>
    <row r="15" spans="1:43" ht="18">
      <c r="A15" s="50" t="s">
        <v>73</v>
      </c>
      <c r="H15" s="137" t="s">
        <v>84</v>
      </c>
      <c r="I15" s="137"/>
      <c r="J15" s="137"/>
      <c r="L15" s="50" t="s">
        <v>73</v>
      </c>
      <c r="W15" s="50" t="s">
        <v>73</v>
      </c>
      <c r="AH15" s="50"/>
      <c r="AI15" s="179"/>
      <c r="AJ15" s="184"/>
      <c r="AK15" s="184"/>
      <c r="AL15" s="184"/>
      <c r="AM15" s="184"/>
      <c r="AN15" s="184"/>
      <c r="AO15" s="184"/>
      <c r="AP15" s="184"/>
      <c r="AQ15" s="184"/>
    </row>
    <row r="16" spans="1:43" ht="18">
      <c r="A16" s="50" t="s">
        <v>74</v>
      </c>
      <c r="B16" s="142"/>
      <c r="C16" s="142"/>
      <c r="D16" s="173"/>
      <c r="E16" s="142"/>
      <c r="F16" s="142"/>
      <c r="G16" s="142"/>
      <c r="L16" s="50" t="s">
        <v>74</v>
      </c>
      <c r="M16" s="142"/>
      <c r="N16" s="143"/>
      <c r="O16" s="143"/>
      <c r="P16" s="142"/>
      <c r="Q16" s="142"/>
      <c r="R16" s="142"/>
      <c r="S16" s="142"/>
      <c r="T16" s="142"/>
      <c r="U16" s="142"/>
      <c r="W16" s="50" t="s">
        <v>74</v>
      </c>
      <c r="X16" s="173"/>
      <c r="Y16" s="191"/>
      <c r="Z16" s="192"/>
      <c r="AA16" s="12"/>
      <c r="AB16" s="12"/>
      <c r="AC16" s="12"/>
      <c r="AD16" s="173"/>
      <c r="AE16" s="174"/>
      <c r="AF16" s="175"/>
      <c r="AH16" s="50"/>
      <c r="AI16" s="205"/>
      <c r="AJ16" s="206"/>
      <c r="AK16" s="207"/>
      <c r="AL16" s="142"/>
      <c r="AM16" s="143"/>
      <c r="AN16" s="143"/>
      <c r="AO16" s="142"/>
      <c r="AP16" s="143"/>
      <c r="AQ16" s="143"/>
    </row>
    <row r="17" spans="1:43" ht="18">
      <c r="A17" s="50" t="s">
        <v>75</v>
      </c>
      <c r="B17" s="142"/>
      <c r="C17" s="142"/>
      <c r="D17" s="173"/>
      <c r="E17" s="143"/>
      <c r="F17" s="143"/>
      <c r="G17" s="143"/>
      <c r="H17" s="137" t="s">
        <v>84</v>
      </c>
      <c r="I17" s="137"/>
      <c r="J17" s="138"/>
      <c r="L17" s="50" t="s">
        <v>75</v>
      </c>
      <c r="W17" s="50" t="s">
        <v>75</v>
      </c>
      <c r="X17" s="173"/>
      <c r="Y17" s="174"/>
      <c r="Z17" s="175"/>
      <c r="AA17" s="173"/>
      <c r="AB17" s="191"/>
      <c r="AC17" s="192"/>
      <c r="AD17" s="173"/>
      <c r="AE17" s="191"/>
      <c r="AF17" s="192"/>
      <c r="AH17" s="50"/>
      <c r="AL17" s="173"/>
      <c r="AM17" s="174"/>
      <c r="AN17" s="175"/>
      <c r="AO17" s="173"/>
      <c r="AP17" s="191"/>
      <c r="AQ17" s="192"/>
    </row>
    <row r="18" spans="1:43" ht="18">
      <c r="A18" s="51" t="s">
        <v>76</v>
      </c>
      <c r="B18" s="179"/>
      <c r="C18" s="193"/>
      <c r="D18" s="193"/>
      <c r="E18" s="193"/>
      <c r="F18" s="193"/>
      <c r="G18" s="193"/>
      <c r="H18" s="193"/>
      <c r="I18" s="193"/>
      <c r="J18" s="193"/>
      <c r="L18" s="51" t="s">
        <v>76</v>
      </c>
      <c r="M18" s="142"/>
      <c r="N18" s="143"/>
      <c r="O18" s="143"/>
      <c r="S18" s="211" t="s">
        <v>37</v>
      </c>
      <c r="T18" s="211"/>
      <c r="U18" s="211"/>
      <c r="W18" s="51" t="s">
        <v>76</v>
      </c>
      <c r="X18" s="142" t="s">
        <v>30</v>
      </c>
      <c r="Y18" s="143"/>
      <c r="Z18" s="143"/>
      <c r="AD18" s="173"/>
      <c r="AE18" s="174"/>
      <c r="AF18" s="175"/>
      <c r="AH18" s="51"/>
      <c r="AI18" s="179"/>
      <c r="AJ18" s="193"/>
      <c r="AK18" s="193"/>
      <c r="AL18" s="193"/>
      <c r="AM18" s="193"/>
      <c r="AN18" s="193"/>
      <c r="AO18" s="193"/>
      <c r="AP18" s="193"/>
      <c r="AQ18" s="193"/>
    </row>
    <row r="19" spans="1:43" ht="18">
      <c r="A19" s="51" t="s">
        <v>77</v>
      </c>
      <c r="B19" s="179" t="s">
        <v>58</v>
      </c>
      <c r="C19" s="180"/>
      <c r="D19" s="180"/>
      <c r="E19" s="180"/>
      <c r="F19" s="180"/>
      <c r="G19" s="180"/>
      <c r="H19" s="180"/>
      <c r="I19" s="180"/>
      <c r="J19" s="180"/>
      <c r="L19" s="51" t="s">
        <v>77</v>
      </c>
      <c r="M19" s="179" t="s">
        <v>58</v>
      </c>
      <c r="N19" s="180"/>
      <c r="O19" s="180"/>
      <c r="P19" s="180"/>
      <c r="Q19" s="180"/>
      <c r="R19" s="180"/>
      <c r="S19" s="180"/>
      <c r="T19" s="180"/>
      <c r="U19" s="180"/>
      <c r="W19" s="51" t="s">
        <v>77</v>
      </c>
      <c r="X19" s="179" t="s">
        <v>58</v>
      </c>
      <c r="Y19" s="180"/>
      <c r="Z19" s="180"/>
      <c r="AA19" s="180"/>
      <c r="AB19" s="180"/>
      <c r="AC19" s="180"/>
      <c r="AD19" s="180"/>
      <c r="AE19" s="180"/>
      <c r="AF19" s="180"/>
      <c r="AH19" s="51"/>
      <c r="AL19" s="173"/>
      <c r="AM19" s="174"/>
      <c r="AN19" s="175"/>
      <c r="AO19" s="205"/>
      <c r="AP19" s="206"/>
      <c r="AQ19" s="207"/>
    </row>
    <row r="20" spans="1:43" ht="18">
      <c r="A20" s="51" t="s">
        <v>78</v>
      </c>
      <c r="L20" s="51" t="s">
        <v>78</v>
      </c>
      <c r="M20" s="142"/>
      <c r="N20" s="143"/>
      <c r="O20" s="143"/>
      <c r="P20" s="142"/>
      <c r="Q20" s="142"/>
      <c r="R20" s="173"/>
      <c r="S20" s="212" t="s">
        <v>37</v>
      </c>
      <c r="T20" s="211"/>
      <c r="U20" s="211"/>
      <c r="W20" s="51" t="s">
        <v>78</v>
      </c>
      <c r="X20" s="142" t="s">
        <v>30</v>
      </c>
      <c r="Y20" s="143"/>
      <c r="Z20" s="143"/>
      <c r="AD20" s="173"/>
      <c r="AE20" s="174"/>
      <c r="AF20" s="175"/>
      <c r="AH20" s="51"/>
      <c r="AI20" s="179"/>
      <c r="AJ20" s="180"/>
      <c r="AK20" s="180"/>
      <c r="AL20" s="180"/>
      <c r="AM20" s="180"/>
      <c r="AN20" s="180"/>
      <c r="AO20" s="180"/>
      <c r="AP20" s="180"/>
      <c r="AQ20" s="180"/>
    </row>
    <row r="21" spans="1:43" ht="18">
      <c r="A21" s="49" t="s">
        <v>79</v>
      </c>
      <c r="B21" s="179" t="s">
        <v>58</v>
      </c>
      <c r="C21" s="180"/>
      <c r="D21" s="180"/>
      <c r="E21" s="180"/>
      <c r="F21" s="180"/>
      <c r="G21" s="180"/>
      <c r="H21" s="180"/>
      <c r="I21" s="180"/>
      <c r="J21" s="180"/>
      <c r="L21" s="49" t="s">
        <v>79</v>
      </c>
      <c r="M21" s="179" t="s">
        <v>58</v>
      </c>
      <c r="N21" s="180"/>
      <c r="O21" s="180"/>
      <c r="P21" s="180"/>
      <c r="Q21" s="180"/>
      <c r="R21" s="180"/>
      <c r="S21" s="180"/>
      <c r="T21" s="180"/>
      <c r="U21" s="180"/>
      <c r="W21" s="49" t="s">
        <v>79</v>
      </c>
      <c r="X21" s="179" t="s">
        <v>58</v>
      </c>
      <c r="Y21" s="180"/>
      <c r="Z21" s="180"/>
      <c r="AA21" s="180"/>
      <c r="AB21" s="180"/>
      <c r="AC21" s="180"/>
      <c r="AD21" s="180"/>
      <c r="AE21" s="180"/>
      <c r="AF21" s="180"/>
      <c r="AH21" s="49"/>
      <c r="AI21" s="173"/>
      <c r="AJ21" s="174"/>
      <c r="AK21" s="175"/>
      <c r="AL21" s="173"/>
      <c r="AM21" s="174"/>
      <c r="AN21" s="175"/>
      <c r="AO21" s="173"/>
      <c r="AP21" s="174"/>
      <c r="AQ21" s="175"/>
    </row>
    <row r="22" spans="1:43" ht="18">
      <c r="A22" s="49" t="s">
        <v>80</v>
      </c>
      <c r="B22" s="142"/>
      <c r="C22" s="143"/>
      <c r="D22" s="143"/>
      <c r="H22" s="12"/>
      <c r="I22" s="12"/>
      <c r="J22" s="12"/>
      <c r="L22" s="49" t="s">
        <v>80</v>
      </c>
      <c r="M22" s="142"/>
      <c r="N22" s="143"/>
      <c r="O22" s="143"/>
      <c r="S22" s="211" t="s">
        <v>37</v>
      </c>
      <c r="T22" s="211"/>
      <c r="U22" s="211"/>
      <c r="W22" s="49" t="s">
        <v>80</v>
      </c>
      <c r="X22" s="142" t="s">
        <v>30</v>
      </c>
      <c r="Y22" s="143"/>
      <c r="Z22" s="143"/>
      <c r="AA22" s="99"/>
      <c r="AB22" s="80"/>
      <c r="AC22" s="100"/>
      <c r="AD22" s="173"/>
      <c r="AE22" s="174"/>
      <c r="AF22" s="175"/>
      <c r="AH22" s="49"/>
      <c r="AL22" s="208"/>
      <c r="AM22" s="209"/>
      <c r="AN22" s="210"/>
      <c r="AO22" s="173"/>
      <c r="AP22" s="174"/>
      <c r="AQ22" s="175"/>
    </row>
    <row r="23" spans="1:43" ht="18">
      <c r="A23" s="50" t="s">
        <v>81</v>
      </c>
      <c r="B23" s="142"/>
      <c r="C23" s="142"/>
      <c r="D23" s="142"/>
      <c r="H23" s="137" t="s">
        <v>84</v>
      </c>
      <c r="I23" s="137"/>
      <c r="J23" s="138"/>
      <c r="L23" s="50" t="s">
        <v>81</v>
      </c>
      <c r="M23" s="142"/>
      <c r="N23" s="143"/>
      <c r="O23" s="143"/>
      <c r="S23" s="211" t="s">
        <v>37</v>
      </c>
      <c r="T23" s="211"/>
      <c r="U23" s="211"/>
      <c r="W23" s="50" t="s">
        <v>81</v>
      </c>
      <c r="AH23" s="50"/>
      <c r="AI23" s="142"/>
      <c r="AJ23" s="143"/>
      <c r="AK23" s="143"/>
      <c r="AL23" s="142"/>
      <c r="AM23" s="143"/>
      <c r="AN23" s="143"/>
      <c r="AO23" s="142"/>
      <c r="AP23" s="143"/>
      <c r="AQ23" s="143"/>
    </row>
    <row r="24" spans="1:40" ht="18">
      <c r="A24" s="50" t="s">
        <v>82</v>
      </c>
      <c r="B24" s="142"/>
      <c r="C24" s="142"/>
      <c r="D24" s="79"/>
      <c r="E24" s="142"/>
      <c r="F24" s="142"/>
      <c r="G24" s="142"/>
      <c r="H24" s="12"/>
      <c r="I24" s="12"/>
      <c r="J24" s="12"/>
      <c r="L24" s="50" t="s">
        <v>82</v>
      </c>
      <c r="M24" s="142"/>
      <c r="N24" s="142"/>
      <c r="O24" s="79"/>
      <c r="P24" s="142"/>
      <c r="Q24" s="142"/>
      <c r="R24" s="142"/>
      <c r="S24" s="12"/>
      <c r="T24" s="12"/>
      <c r="U24" s="12"/>
      <c r="W24" s="50" t="s">
        <v>82</v>
      </c>
      <c r="X24" s="173"/>
      <c r="Y24" s="174"/>
      <c r="Z24" s="175"/>
      <c r="AA24" s="173"/>
      <c r="AB24" s="174"/>
      <c r="AC24" s="175"/>
      <c r="AH24" s="50"/>
      <c r="AI24" s="173"/>
      <c r="AJ24" s="174"/>
      <c r="AK24" s="175"/>
      <c r="AL24" s="205"/>
      <c r="AM24" s="206"/>
      <c r="AN24" s="207"/>
    </row>
    <row r="25" spans="1:23" ht="18">
      <c r="A25" s="107" t="s">
        <v>83</v>
      </c>
      <c r="L25" s="107" t="s">
        <v>83</v>
      </c>
      <c r="W25" s="107" t="s">
        <v>83</v>
      </c>
    </row>
    <row r="26" ht="13.5" thickBot="1"/>
    <row r="27" spans="1:41" ht="18">
      <c r="A27" s="60" t="s">
        <v>86</v>
      </c>
      <c r="B27" s="18" t="s">
        <v>23</v>
      </c>
      <c r="C27" s="4" t="s">
        <v>24</v>
      </c>
      <c r="D27" s="5"/>
      <c r="E27" s="5"/>
      <c r="F27" s="5"/>
      <c r="G27" s="5"/>
      <c r="H27" s="6"/>
      <c r="I27" s="7">
        <v>14</v>
      </c>
      <c r="L27" s="57" t="s">
        <v>34</v>
      </c>
      <c r="M27" s="1" t="s">
        <v>37</v>
      </c>
      <c r="N27" s="14" t="s">
        <v>2</v>
      </c>
      <c r="O27" s="15"/>
      <c r="P27" s="15"/>
      <c r="Q27" s="15"/>
      <c r="R27" s="15"/>
      <c r="S27" s="16"/>
      <c r="T27" s="2">
        <v>16</v>
      </c>
      <c r="W27" s="67" t="s">
        <v>87</v>
      </c>
      <c r="X27" s="3" t="s">
        <v>30</v>
      </c>
      <c r="Y27" s="4" t="s">
        <v>3</v>
      </c>
      <c r="Z27" s="5"/>
      <c r="AA27" s="5"/>
      <c r="AB27" s="5"/>
      <c r="AC27" s="5"/>
      <c r="AD27" s="6"/>
      <c r="AE27" s="7">
        <v>16</v>
      </c>
      <c r="AH27" s="67"/>
      <c r="AI27" s="18"/>
      <c r="AJ27" s="17" t="s">
        <v>92</v>
      </c>
      <c r="AK27" s="5"/>
      <c r="AL27" s="5"/>
      <c r="AM27" s="5"/>
      <c r="AN27" s="6"/>
      <c r="AO27" s="8"/>
    </row>
  </sheetData>
  <sheetProtection/>
  <mergeCells count="163">
    <mergeCell ref="B11:D11"/>
    <mergeCell ref="E11:G11"/>
    <mergeCell ref="M10:U10"/>
    <mergeCell ref="B8:D8"/>
    <mergeCell ref="A1:I1"/>
    <mergeCell ref="B4:D4"/>
    <mergeCell ref="E4:G4"/>
    <mergeCell ref="H4:J4"/>
    <mergeCell ref="B5:D5"/>
    <mergeCell ref="H5:J5"/>
    <mergeCell ref="B13:D13"/>
    <mergeCell ref="E13:G13"/>
    <mergeCell ref="H13:J13"/>
    <mergeCell ref="B6:D6"/>
    <mergeCell ref="E6:G6"/>
    <mergeCell ref="H6:J6"/>
    <mergeCell ref="B9:D9"/>
    <mergeCell ref="E9:G9"/>
    <mergeCell ref="H9:J9"/>
    <mergeCell ref="B10:J10"/>
    <mergeCell ref="P5:R5"/>
    <mergeCell ref="B22:D22"/>
    <mergeCell ref="H23:J23"/>
    <mergeCell ref="B23:D23"/>
    <mergeCell ref="E24:G24"/>
    <mergeCell ref="B24:C24"/>
    <mergeCell ref="B21:J21"/>
    <mergeCell ref="B12:D12"/>
    <mergeCell ref="H11:J11"/>
    <mergeCell ref="H12:J12"/>
    <mergeCell ref="M6:O6"/>
    <mergeCell ref="P6:R6"/>
    <mergeCell ref="S6:U6"/>
    <mergeCell ref="M7:O7"/>
    <mergeCell ref="S7:U7"/>
    <mergeCell ref="L1:T1"/>
    <mergeCell ref="M4:O4"/>
    <mergeCell ref="P4:R4"/>
    <mergeCell ref="S4:U4"/>
    <mergeCell ref="M5:O5"/>
    <mergeCell ref="S12:U12"/>
    <mergeCell ref="M8:O8"/>
    <mergeCell ref="P8:R8"/>
    <mergeCell ref="P7:R7"/>
    <mergeCell ref="M11:O11"/>
    <mergeCell ref="P11:R11"/>
    <mergeCell ref="S11:U11"/>
    <mergeCell ref="S5:U5"/>
    <mergeCell ref="AA7:AC7"/>
    <mergeCell ref="AD7:AF7"/>
    <mergeCell ref="X20:Z20"/>
    <mergeCell ref="AD20:AF20"/>
    <mergeCell ref="M12:O12"/>
    <mergeCell ref="P12:R12"/>
    <mergeCell ref="P16:R16"/>
    <mergeCell ref="S16:U16"/>
    <mergeCell ref="M14:U14"/>
    <mergeCell ref="B18:J18"/>
    <mergeCell ref="B19:J19"/>
    <mergeCell ref="H17:J17"/>
    <mergeCell ref="B14:J14"/>
    <mergeCell ref="B17:D17"/>
    <mergeCell ref="E17:G17"/>
    <mergeCell ref="B16:D16"/>
    <mergeCell ref="E16:G16"/>
    <mergeCell ref="H15:J15"/>
    <mergeCell ref="M23:O23"/>
    <mergeCell ref="M24:N24"/>
    <mergeCell ref="P24:R24"/>
    <mergeCell ref="M20:O20"/>
    <mergeCell ref="P20:R20"/>
    <mergeCell ref="S20:U20"/>
    <mergeCell ref="M21:U21"/>
    <mergeCell ref="S23:U23"/>
    <mergeCell ref="M22:O22"/>
    <mergeCell ref="S22:U22"/>
    <mergeCell ref="W1:AE1"/>
    <mergeCell ref="X4:Z4"/>
    <mergeCell ref="AA4:AC4"/>
    <mergeCell ref="AD4:AF4"/>
    <mergeCell ref="X5:Z5"/>
    <mergeCell ref="AA5:AC5"/>
    <mergeCell ref="AD5:AF5"/>
    <mergeCell ref="M19:U19"/>
    <mergeCell ref="X9:Z9"/>
    <mergeCell ref="X18:Z18"/>
    <mergeCell ref="AD18:AF18"/>
    <mergeCell ref="AA6:AC6"/>
    <mergeCell ref="AD6:AF6"/>
    <mergeCell ref="X7:Z7"/>
    <mergeCell ref="M18:O18"/>
    <mergeCell ref="S18:U18"/>
    <mergeCell ref="M16:O16"/>
    <mergeCell ref="AA13:AC13"/>
    <mergeCell ref="X8:Z8"/>
    <mergeCell ref="X10:AF10"/>
    <mergeCell ref="AA12:AC12"/>
    <mergeCell ref="AD12:AF12"/>
    <mergeCell ref="X11:AF11"/>
    <mergeCell ref="AD16:AF16"/>
    <mergeCell ref="X19:AF19"/>
    <mergeCell ref="X21:AF21"/>
    <mergeCell ref="AD13:AF13"/>
    <mergeCell ref="X17:Z17"/>
    <mergeCell ref="AD17:AF17"/>
    <mergeCell ref="X16:Z16"/>
    <mergeCell ref="AA17:AC17"/>
    <mergeCell ref="X14:AF14"/>
    <mergeCell ref="X13:Z13"/>
    <mergeCell ref="AD22:AF22"/>
    <mergeCell ref="X22:Z22"/>
    <mergeCell ref="X24:Z24"/>
    <mergeCell ref="AA24:AC24"/>
    <mergeCell ref="AH1:AP1"/>
    <mergeCell ref="AI4:AK4"/>
    <mergeCell ref="AL4:AN4"/>
    <mergeCell ref="AO4:AQ4"/>
    <mergeCell ref="AI5:AK5"/>
    <mergeCell ref="AL5:AN5"/>
    <mergeCell ref="AO5:AQ5"/>
    <mergeCell ref="AL6:AN6"/>
    <mergeCell ref="AO6:AQ6"/>
    <mergeCell ref="AL11:AN11"/>
    <mergeCell ref="AL7:AN7"/>
    <mergeCell ref="AO7:AQ7"/>
    <mergeCell ref="AI10:AK10"/>
    <mergeCell ref="AL10:AN10"/>
    <mergeCell ref="AO10:AQ10"/>
    <mergeCell ref="AI9:AQ9"/>
    <mergeCell ref="AD8:AF8"/>
    <mergeCell ref="AL8:AN8"/>
    <mergeCell ref="AO8:AQ8"/>
    <mergeCell ref="AI11:AK11"/>
    <mergeCell ref="AO11:AQ11"/>
    <mergeCell ref="AL12:AN12"/>
    <mergeCell ref="AO12:AQ12"/>
    <mergeCell ref="AI13:AK13"/>
    <mergeCell ref="AL13:AN13"/>
    <mergeCell ref="AO13:AQ13"/>
    <mergeCell ref="AI12:AK12"/>
    <mergeCell ref="AI16:AK16"/>
    <mergeCell ref="AL17:AN17"/>
    <mergeCell ref="AO17:AQ17"/>
    <mergeCell ref="AI18:AQ18"/>
    <mergeCell ref="AI14:AK14"/>
    <mergeCell ref="AO14:AQ14"/>
    <mergeCell ref="AL16:AN16"/>
    <mergeCell ref="AO16:AQ16"/>
    <mergeCell ref="AL14:AN14"/>
    <mergeCell ref="AI15:AQ15"/>
    <mergeCell ref="AO19:AQ19"/>
    <mergeCell ref="AL19:AN19"/>
    <mergeCell ref="AI21:AK21"/>
    <mergeCell ref="AL21:AN21"/>
    <mergeCell ref="AO21:AQ21"/>
    <mergeCell ref="AI20:AQ20"/>
    <mergeCell ref="AL24:AN24"/>
    <mergeCell ref="AO22:AQ22"/>
    <mergeCell ref="AI23:AK23"/>
    <mergeCell ref="AI24:AK24"/>
    <mergeCell ref="AL22:AN22"/>
    <mergeCell ref="AL23:AN23"/>
    <mergeCell ref="AO23:AQ2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 Hluboš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Ing.Brož Miloslav</dc:creator>
  <cp:keywords/>
  <dc:description/>
  <cp:lastModifiedBy>Šárka Větrovská</cp:lastModifiedBy>
  <cp:lastPrinted>2024-03-12T08:28:51Z</cp:lastPrinted>
  <dcterms:created xsi:type="dcterms:W3CDTF">2011-09-01T11:02:08Z</dcterms:created>
  <dcterms:modified xsi:type="dcterms:W3CDTF">2024-03-12T08:29:41Z</dcterms:modified>
  <cp:category/>
  <cp:version/>
  <cp:contentType/>
  <cp:contentStatus/>
</cp:coreProperties>
</file>